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tech\Desktop\اختيار التخضض\10-09-2023\80 % ماستر\Nouveau dossier\"/>
    </mc:Choice>
  </mc:AlternateContent>
  <bookViews>
    <workbookView xWindow="0" yWindow="0" windowWidth="24000" windowHeight="9435"/>
  </bookViews>
  <sheets>
    <sheet name="Feuil1" sheetId="1" r:id="rId1"/>
    <sheet name="Feuil2" sheetId="2" r:id="rId2"/>
    <sheet name="Feuil3" sheetId="3" r:id="rId3"/>
  </sheets>
  <calcPr calcId="152511"/>
</workbook>
</file>

<file path=xl/sharedStrings.xml><?xml version="1.0" encoding="utf-8"?>
<sst xmlns="http://schemas.openxmlformats.org/spreadsheetml/2006/main" count="688" uniqueCount="410">
  <si>
    <t>matricule_bac</t>
  </si>
  <si>
    <t>annee_bac</t>
  </si>
  <si>
    <t>nom</t>
  </si>
  <si>
    <t>prenom</t>
  </si>
  <si>
    <t>date_naissance</t>
  </si>
  <si>
    <t>moyenne de classement</t>
  </si>
  <si>
    <t>classement</t>
  </si>
  <si>
    <t>spécialité de Licence</t>
  </si>
  <si>
    <t>OUCIF</t>
  </si>
  <si>
    <t xml:space="preserve">M'hamed </t>
  </si>
  <si>
    <t>17/11/2001</t>
  </si>
  <si>
    <t>MERKICHE</t>
  </si>
  <si>
    <t xml:space="preserve">Nour El Islem </t>
  </si>
  <si>
    <t>04/07/2002</t>
  </si>
  <si>
    <t xml:space="preserve">CHERIFI </t>
  </si>
  <si>
    <t>Houaria</t>
  </si>
  <si>
    <t>18/12/1976</t>
  </si>
  <si>
    <t>BOURI</t>
  </si>
  <si>
    <t xml:space="preserve">Sid Ahmed </t>
  </si>
  <si>
    <t>30/10/1999</t>
  </si>
  <si>
    <t>DAHMANI</t>
  </si>
  <si>
    <t>Nour El Houda</t>
  </si>
  <si>
    <t>12/04/2002</t>
  </si>
  <si>
    <t xml:space="preserve">NACERI </t>
  </si>
  <si>
    <t xml:space="preserve">Ahmed Kamel  </t>
  </si>
  <si>
    <t>28/11/2001</t>
  </si>
  <si>
    <t>SENNAI</t>
  </si>
  <si>
    <t xml:space="preserve">Mohamed Abdelhadi </t>
  </si>
  <si>
    <t>21/05/2002</t>
  </si>
  <si>
    <t>MAZOUZI</t>
  </si>
  <si>
    <t xml:space="preserve">Nihed </t>
  </si>
  <si>
    <t>14/03/2003</t>
  </si>
  <si>
    <t>RAKAD</t>
  </si>
  <si>
    <t xml:space="preserve">Chahrazed </t>
  </si>
  <si>
    <t>07/04/2002</t>
  </si>
  <si>
    <t>BENYAMNA</t>
  </si>
  <si>
    <t>Manel</t>
  </si>
  <si>
    <t>25/10/2002</t>
  </si>
  <si>
    <t>BOUALAM</t>
  </si>
  <si>
    <t>Rania</t>
  </si>
  <si>
    <t>28/09/2002</t>
  </si>
  <si>
    <t>REGUIGUI</t>
  </si>
  <si>
    <t>Ikram</t>
  </si>
  <si>
    <t>16/08/2002</t>
  </si>
  <si>
    <t>CHERIF</t>
  </si>
  <si>
    <t>Moussa</t>
  </si>
  <si>
    <t>06/09/1987</t>
  </si>
  <si>
    <t>BOUKROUS</t>
  </si>
  <si>
    <t>Fatima</t>
  </si>
  <si>
    <t>12/09/2002</t>
  </si>
  <si>
    <t>ROUAN SERIK</t>
  </si>
  <si>
    <t xml:space="preserve">Aya kawther </t>
  </si>
  <si>
    <t>13/04/2003</t>
  </si>
  <si>
    <t>NEKOUL</t>
  </si>
  <si>
    <t>Soumia</t>
  </si>
  <si>
    <t>19/01/2002</t>
  </si>
  <si>
    <t>DJAZOULI</t>
  </si>
  <si>
    <t xml:space="preserve">Radjaâ </t>
  </si>
  <si>
    <t>04/08/2002</t>
  </si>
  <si>
    <t>KARA</t>
  </si>
  <si>
    <t xml:space="preserve">Djihène </t>
  </si>
  <si>
    <t>13/05/2002</t>
  </si>
  <si>
    <t>DOUBAL</t>
  </si>
  <si>
    <t>Nessrine</t>
  </si>
  <si>
    <t>09/10/2002</t>
  </si>
  <si>
    <t>TANFOUR</t>
  </si>
  <si>
    <t>Salah</t>
  </si>
  <si>
    <t>11/05/1978</t>
  </si>
  <si>
    <t>BENSAADA</t>
  </si>
  <si>
    <t>Achouak</t>
  </si>
  <si>
    <t>19/10/2000</t>
  </si>
  <si>
    <t>BENSALEM</t>
  </si>
  <si>
    <t xml:space="preserve">Aya Ines </t>
  </si>
  <si>
    <t>22/12/2002</t>
  </si>
  <si>
    <t>BESSAIH</t>
  </si>
  <si>
    <t xml:space="preserve">Chifaà </t>
  </si>
  <si>
    <t>06/03/2003</t>
  </si>
  <si>
    <t xml:space="preserve">ABERKANE </t>
  </si>
  <si>
    <t>Nihad</t>
  </si>
  <si>
    <t>14/02/2003</t>
  </si>
  <si>
    <t>CHAKAR</t>
  </si>
  <si>
    <t>Malika Nesrine</t>
  </si>
  <si>
    <t>14/12/2002</t>
  </si>
  <si>
    <t>SAHNOUNE</t>
  </si>
  <si>
    <t xml:space="preserve">Djamila </t>
  </si>
  <si>
    <t>06/04/2000</t>
  </si>
  <si>
    <t>DIDI</t>
  </si>
  <si>
    <t>Nihel</t>
  </si>
  <si>
    <t>07/10/2002</t>
  </si>
  <si>
    <t>BRAHMI</t>
  </si>
  <si>
    <t>Chirraz</t>
  </si>
  <si>
    <t>11/05/2002</t>
  </si>
  <si>
    <t>BETTAYEB</t>
  </si>
  <si>
    <t>Imad Eddine</t>
  </si>
  <si>
    <t>08/09/2002</t>
  </si>
  <si>
    <t>KHENOUF</t>
  </si>
  <si>
    <t xml:space="preserve">Samira </t>
  </si>
  <si>
    <t>10/04/2001</t>
  </si>
  <si>
    <t xml:space="preserve">OBEID </t>
  </si>
  <si>
    <t xml:space="preserve"> Mohamed Yassine</t>
  </si>
  <si>
    <t>19/03/1996</t>
  </si>
  <si>
    <t>BENGUELLAZ</t>
  </si>
  <si>
    <t xml:space="preserve">Abed Chemseddine </t>
  </si>
  <si>
    <t>03/04/2002</t>
  </si>
  <si>
    <t>DJELLOULI</t>
  </si>
  <si>
    <t>Ayoub</t>
  </si>
  <si>
    <t>10/02/2003</t>
  </si>
  <si>
    <t>BOUDRAA</t>
  </si>
  <si>
    <t xml:space="preserve">Fatima Zohra </t>
  </si>
  <si>
    <t>30/07/2003</t>
  </si>
  <si>
    <t>SENOUCI</t>
  </si>
  <si>
    <t>Yousra</t>
  </si>
  <si>
    <t>06/02/2003</t>
  </si>
  <si>
    <t>BOUKRA</t>
  </si>
  <si>
    <t xml:space="preserve">Amina </t>
  </si>
  <si>
    <t>14/07/2002</t>
  </si>
  <si>
    <t>BOULACHEB</t>
  </si>
  <si>
    <t>Nouha</t>
  </si>
  <si>
    <t>11/07/2002</t>
  </si>
  <si>
    <t>REMILI</t>
  </si>
  <si>
    <t xml:space="preserve">Ouarda </t>
  </si>
  <si>
    <t>23/09/2002</t>
  </si>
  <si>
    <t>LADLI</t>
  </si>
  <si>
    <t xml:space="preserve">Nourredine </t>
  </si>
  <si>
    <t>12/04/1981</t>
  </si>
  <si>
    <t>LARBI</t>
  </si>
  <si>
    <t xml:space="preserve">Zineb </t>
  </si>
  <si>
    <t>30/12/2002</t>
  </si>
  <si>
    <t>BOULENOUAR</t>
  </si>
  <si>
    <t>Bouchra</t>
  </si>
  <si>
    <t>05/04/1998</t>
  </si>
  <si>
    <t>BOUFALA</t>
  </si>
  <si>
    <t>28/03/2002</t>
  </si>
  <si>
    <t xml:space="preserve">SEKINA </t>
  </si>
  <si>
    <t>CHAIMAA</t>
  </si>
  <si>
    <t>14/11/2001</t>
  </si>
  <si>
    <t>BOUGHAZI</t>
  </si>
  <si>
    <t>Sarra</t>
  </si>
  <si>
    <t>14/02/2002</t>
  </si>
  <si>
    <t>OTMANI</t>
  </si>
  <si>
    <t>Cheimâa</t>
  </si>
  <si>
    <t>03/02/2003</t>
  </si>
  <si>
    <t>MERRIOUT</t>
  </si>
  <si>
    <t xml:space="preserve">Sylia </t>
  </si>
  <si>
    <t>12/10/1999</t>
  </si>
  <si>
    <t>BENYAHIA</t>
  </si>
  <si>
    <t xml:space="preserve">Abdennour  </t>
  </si>
  <si>
    <t>25/03/2001</t>
  </si>
  <si>
    <t xml:space="preserve">MERRAKCHI </t>
  </si>
  <si>
    <t>Yamina  Fadia</t>
  </si>
  <si>
    <t>26/03/2003</t>
  </si>
  <si>
    <t>YAHIAOUI</t>
  </si>
  <si>
    <t>Hanane</t>
  </si>
  <si>
    <t>25/08/1995</t>
  </si>
  <si>
    <t>BOUFELLOUH</t>
  </si>
  <si>
    <t>Kheira</t>
  </si>
  <si>
    <t>08/06/2001</t>
  </si>
  <si>
    <t>ALLAL</t>
  </si>
  <si>
    <t xml:space="preserve">Hanane </t>
  </si>
  <si>
    <t>24/05/2002</t>
  </si>
  <si>
    <t>DJIDEL</t>
  </si>
  <si>
    <t xml:space="preserve">Ibrahim </t>
  </si>
  <si>
    <t>18/02/2002</t>
  </si>
  <si>
    <t xml:space="preserve">Djihene </t>
  </si>
  <si>
    <t>28/06/2003</t>
  </si>
  <si>
    <t>RAHAL</t>
  </si>
  <si>
    <t>Yassmine</t>
  </si>
  <si>
    <t>25/03/2002</t>
  </si>
  <si>
    <t>HAI</t>
  </si>
  <si>
    <t>Chaimaâ</t>
  </si>
  <si>
    <t>10/08/2003</t>
  </si>
  <si>
    <t>ABID</t>
  </si>
  <si>
    <t xml:space="preserve">Yanis  </t>
  </si>
  <si>
    <t>20/09/2000</t>
  </si>
  <si>
    <t>HAMMI</t>
  </si>
  <si>
    <t xml:space="preserve">Nacéra </t>
  </si>
  <si>
    <t>02/03/2001</t>
  </si>
  <si>
    <t>DRIEF</t>
  </si>
  <si>
    <t xml:space="preserve">Chaimaa </t>
  </si>
  <si>
    <t>25/09/2002</t>
  </si>
  <si>
    <t>MARGBI</t>
  </si>
  <si>
    <t xml:space="preserve">Nadjet </t>
  </si>
  <si>
    <t>16/12/1999</t>
  </si>
  <si>
    <t>BELKHATIR</t>
  </si>
  <si>
    <t xml:space="preserve">Ishak  </t>
  </si>
  <si>
    <t>05/05/2000</t>
  </si>
  <si>
    <t>BOUALEM</t>
  </si>
  <si>
    <t xml:space="preserve">Khadidja </t>
  </si>
  <si>
    <t>15/03/2003</t>
  </si>
  <si>
    <t>MOSTEFA</t>
  </si>
  <si>
    <t xml:space="preserve">Zine El-abidine </t>
  </si>
  <si>
    <t>10/11/2000</t>
  </si>
  <si>
    <t>BERROUNA</t>
  </si>
  <si>
    <t>Ibrahim</t>
  </si>
  <si>
    <t>25/05/1992</t>
  </si>
  <si>
    <t>MILOUDI</t>
  </si>
  <si>
    <t xml:space="preserve">Yamina </t>
  </si>
  <si>
    <t>16/12/2002</t>
  </si>
  <si>
    <t>HAMAN</t>
  </si>
  <si>
    <t>Mohammed</t>
  </si>
  <si>
    <t>13/09/2001</t>
  </si>
  <si>
    <t>BOUCHENAKI</t>
  </si>
  <si>
    <t xml:space="preserve">Alaa Eddine </t>
  </si>
  <si>
    <t>03/08/2000</t>
  </si>
  <si>
    <t>SEBAA</t>
  </si>
  <si>
    <t xml:space="preserve">Tadj El Malk  </t>
  </si>
  <si>
    <t>16/01/2002</t>
  </si>
  <si>
    <t>BENMEZIANE</t>
  </si>
  <si>
    <t xml:space="preserve">Yazid </t>
  </si>
  <si>
    <t>09/03/1995</t>
  </si>
  <si>
    <t>ZELMAT</t>
  </si>
  <si>
    <t>Hadjer</t>
  </si>
  <si>
    <t>17/06/2001</t>
  </si>
  <si>
    <t>ZATOUT</t>
  </si>
  <si>
    <t>Ibtissem</t>
  </si>
  <si>
    <t>24/06/2001</t>
  </si>
  <si>
    <t>CHAHID</t>
  </si>
  <si>
    <t xml:space="preserve">Hadjer Bakhta  </t>
  </si>
  <si>
    <t>12/08/2002</t>
  </si>
  <si>
    <t>KOROGHLI</t>
  </si>
  <si>
    <t>Fadia</t>
  </si>
  <si>
    <t>14/01/1997</t>
  </si>
  <si>
    <t>BELGHORAF</t>
  </si>
  <si>
    <t>Nassim</t>
  </si>
  <si>
    <t>28/11/1999</t>
  </si>
  <si>
    <t>CHENNI</t>
  </si>
  <si>
    <t xml:space="preserve">Aicha Assia </t>
  </si>
  <si>
    <t>04/08/2001</t>
  </si>
  <si>
    <t>BACHE</t>
  </si>
  <si>
    <t xml:space="preserve"> Fatma</t>
  </si>
  <si>
    <t>31/08/2002</t>
  </si>
  <si>
    <t>BENZEHRA</t>
  </si>
  <si>
    <t>El Moundhir</t>
  </si>
  <si>
    <t>14/07/2001</t>
  </si>
  <si>
    <t>FEKIH</t>
  </si>
  <si>
    <t>28/04/2002</t>
  </si>
  <si>
    <t xml:space="preserve">DELMOUDJI </t>
  </si>
  <si>
    <t xml:space="preserve">Naila Fatima Zohra  </t>
  </si>
  <si>
    <t>SAHRAOUI</t>
  </si>
  <si>
    <t>Racha</t>
  </si>
  <si>
    <t>03/11/1998</t>
  </si>
  <si>
    <t>MERAD</t>
  </si>
  <si>
    <t xml:space="preserve">Chahinez </t>
  </si>
  <si>
    <t>03/12/1999</t>
  </si>
  <si>
    <t>BOUDENIA</t>
  </si>
  <si>
    <t xml:space="preserve">Aya </t>
  </si>
  <si>
    <t>15/09/2002</t>
  </si>
  <si>
    <t>SEDJERARI</t>
  </si>
  <si>
    <t xml:space="preserve">Saddik </t>
  </si>
  <si>
    <t>15/12/2002</t>
  </si>
  <si>
    <t>DADOUCHE</t>
  </si>
  <si>
    <t xml:space="preserve">Lounes </t>
  </si>
  <si>
    <t>31/07/1999</t>
  </si>
  <si>
    <t>SAADI</t>
  </si>
  <si>
    <t xml:space="preserve">Mohammed Amine </t>
  </si>
  <si>
    <t>30/07/1999</t>
  </si>
  <si>
    <t>BELBACHIR</t>
  </si>
  <si>
    <t xml:space="preserve">Chems Eddine Houari </t>
  </si>
  <si>
    <t>18/09/2000</t>
  </si>
  <si>
    <t>KARROUZ</t>
  </si>
  <si>
    <t>Djouhaina</t>
  </si>
  <si>
    <t>21/11/2001</t>
  </si>
  <si>
    <t>HEMMAZ</t>
  </si>
  <si>
    <t xml:space="preserve">Merwa </t>
  </si>
  <si>
    <t>30/03/2003</t>
  </si>
  <si>
    <t xml:space="preserve">BOUKRAA DJELLOUL </t>
  </si>
  <si>
    <t>Yamina</t>
  </si>
  <si>
    <t>18/10/2001</t>
  </si>
  <si>
    <t>ZELLAGUI</t>
  </si>
  <si>
    <t xml:space="preserve">Sanaa </t>
  </si>
  <si>
    <t>28/03/2000</t>
  </si>
  <si>
    <t>BENDOUKHA</t>
  </si>
  <si>
    <t xml:space="preserve">Djillali </t>
  </si>
  <si>
    <t>02/01/1997</t>
  </si>
  <si>
    <t>BELHADJ</t>
  </si>
  <si>
    <t xml:space="preserve">Kawter Nour El Houda </t>
  </si>
  <si>
    <t>05/03/2002</t>
  </si>
  <si>
    <t>HAMZA -ZERIGAT</t>
  </si>
  <si>
    <t xml:space="preserve">Khaled </t>
  </si>
  <si>
    <t>KEBIR</t>
  </si>
  <si>
    <t>Nour Eddine</t>
  </si>
  <si>
    <t>24/07/1997</t>
  </si>
  <si>
    <t>TAHAR CHAOUCH</t>
  </si>
  <si>
    <t xml:space="preserve">Anissa </t>
  </si>
  <si>
    <t>29/10/2001</t>
  </si>
  <si>
    <t>NEDJAR</t>
  </si>
  <si>
    <t>Ahmed</t>
  </si>
  <si>
    <t>07/01/2001</t>
  </si>
  <si>
    <t>HADIDI</t>
  </si>
  <si>
    <t xml:space="preserve">Rania </t>
  </si>
  <si>
    <t>29/06/2000</t>
  </si>
  <si>
    <t>MENOUER</t>
  </si>
  <si>
    <t xml:space="preserve">Mohamed Nadjib </t>
  </si>
  <si>
    <t>HADRI</t>
  </si>
  <si>
    <t>Naim</t>
  </si>
  <si>
    <t>17/04/2000</t>
  </si>
  <si>
    <t>FELLAH</t>
  </si>
  <si>
    <t xml:space="preserve">Abdelmadjid </t>
  </si>
  <si>
    <t>04/09/2002</t>
  </si>
  <si>
    <t>MANSOURI</t>
  </si>
  <si>
    <t>15/07/1999</t>
  </si>
  <si>
    <t>CHARAIDA</t>
  </si>
  <si>
    <t xml:space="preserve">Dalel </t>
  </si>
  <si>
    <t>07/09/2000</t>
  </si>
  <si>
    <t>BENSLIMANE</t>
  </si>
  <si>
    <t>Abdelhak Mohammed</t>
  </si>
  <si>
    <t>13/12/1997</t>
  </si>
  <si>
    <t>TEHAMI</t>
  </si>
  <si>
    <t>10/01/2002</t>
  </si>
  <si>
    <t>MEZIANE</t>
  </si>
  <si>
    <t>Zohéir Nour El Islem</t>
  </si>
  <si>
    <t>29/12/2002</t>
  </si>
  <si>
    <t>BENZINA</t>
  </si>
  <si>
    <t xml:space="preserve">Chaima </t>
  </si>
  <si>
    <t>04/05/2001</t>
  </si>
  <si>
    <t>DJEBBOUR</t>
  </si>
  <si>
    <t xml:space="preserve">Nour </t>
  </si>
  <si>
    <t>26/12/2002</t>
  </si>
  <si>
    <t>BOUDADA</t>
  </si>
  <si>
    <t>07/01/2003</t>
  </si>
  <si>
    <t>TRIKI</t>
  </si>
  <si>
    <t>15/11/2001</t>
  </si>
  <si>
    <t>SEMMACHE</t>
  </si>
  <si>
    <t>Ghizlene</t>
  </si>
  <si>
    <t>09/01/1999</t>
  </si>
  <si>
    <t>BENABDELMOUMENE</t>
  </si>
  <si>
    <t xml:space="preserve">Serine Fatima Zohra </t>
  </si>
  <si>
    <t>27/06/1999</t>
  </si>
  <si>
    <t>OUALI</t>
  </si>
  <si>
    <t xml:space="preserve">Zahra </t>
  </si>
  <si>
    <t>26/03/2001</t>
  </si>
  <si>
    <t>SEDDIKI</t>
  </si>
  <si>
    <t>20/04/2001</t>
  </si>
  <si>
    <t>TAMI</t>
  </si>
  <si>
    <t xml:space="preserve">Merouane </t>
  </si>
  <si>
    <t>12/03/2001</t>
  </si>
  <si>
    <t>OUIDAH</t>
  </si>
  <si>
    <t xml:space="preserve"> Nadjet </t>
  </si>
  <si>
    <t>11/05/2000</t>
  </si>
  <si>
    <t>GUELLAL</t>
  </si>
  <si>
    <t>Kadda</t>
  </si>
  <si>
    <t>01/04/2002</t>
  </si>
  <si>
    <t>BOUDAOUD</t>
  </si>
  <si>
    <t>Abderrahméne</t>
  </si>
  <si>
    <t>23/06/1995</t>
  </si>
  <si>
    <t>Seddik</t>
  </si>
  <si>
    <t>01/09/2001</t>
  </si>
  <si>
    <t>MAHI</t>
  </si>
  <si>
    <t>Chaimaà</t>
  </si>
  <si>
    <t>23/09/1999</t>
  </si>
  <si>
    <t>BOUFENAYA</t>
  </si>
  <si>
    <t xml:space="preserve">Hamza Daoud </t>
  </si>
  <si>
    <t>11/12/1987</t>
  </si>
  <si>
    <t xml:space="preserve">BELARBI  ZAHMANI </t>
  </si>
  <si>
    <t xml:space="preserve">Mustapha </t>
  </si>
  <si>
    <t>05/07/2002</t>
  </si>
  <si>
    <t>ZINET</t>
  </si>
  <si>
    <t xml:space="preserve">Hayat </t>
  </si>
  <si>
    <t>04/01/1999</t>
  </si>
  <si>
    <t>KAID</t>
  </si>
  <si>
    <t xml:space="preserve">Iméne </t>
  </si>
  <si>
    <t>21/10/2002</t>
  </si>
  <si>
    <t>KHELIL</t>
  </si>
  <si>
    <t>16/05/2001</t>
  </si>
  <si>
    <t>IHLEM</t>
  </si>
  <si>
    <t>04/11/2001</t>
  </si>
  <si>
    <t>MAKHLOUFI</t>
  </si>
  <si>
    <t xml:space="preserve">Brahim </t>
  </si>
  <si>
    <t>30/08/2000</t>
  </si>
  <si>
    <t>ROUAB</t>
  </si>
  <si>
    <t xml:space="preserve">Omar </t>
  </si>
  <si>
    <t>19/10/1997</t>
  </si>
  <si>
    <t>MEKKAOUI</t>
  </si>
  <si>
    <t xml:space="preserve">Kamilia </t>
  </si>
  <si>
    <t>16/10/2002</t>
  </si>
  <si>
    <t>KERROUM</t>
  </si>
  <si>
    <t xml:space="preserve">Aicha Abir </t>
  </si>
  <si>
    <t>26/11/2000</t>
  </si>
  <si>
    <t>SAFA</t>
  </si>
  <si>
    <t xml:space="preserve">Bilal </t>
  </si>
  <si>
    <t>23/10/2000</t>
  </si>
  <si>
    <t>AZEDDINE</t>
  </si>
  <si>
    <t>Amel</t>
  </si>
  <si>
    <t>13/01/1999</t>
  </si>
  <si>
    <t>BENGUETAIB</t>
  </si>
  <si>
    <t>Wourod</t>
  </si>
  <si>
    <t>16/04/2002</t>
  </si>
  <si>
    <t>Fatiha</t>
  </si>
  <si>
    <t>OUARB</t>
  </si>
  <si>
    <t>Abir Latifa</t>
  </si>
  <si>
    <t>20/06/2002</t>
  </si>
  <si>
    <t>HARIZI</t>
  </si>
  <si>
    <t>Miloud</t>
  </si>
  <si>
    <t>20/07/1994</t>
  </si>
  <si>
    <t>ABDICHE</t>
  </si>
  <si>
    <t>Karim</t>
  </si>
  <si>
    <t>24/01/1998</t>
  </si>
  <si>
    <t>KEDDARI</t>
  </si>
  <si>
    <t>Mohamed</t>
  </si>
  <si>
    <t>16/10/2001</t>
  </si>
  <si>
    <t>2020</t>
  </si>
  <si>
    <t>1995</t>
  </si>
  <si>
    <t>2005</t>
  </si>
  <si>
    <t>2019</t>
  </si>
  <si>
    <t>2018</t>
  </si>
  <si>
    <t>2012</t>
  </si>
  <si>
    <t>2017</t>
  </si>
  <si>
    <t>2016</t>
  </si>
  <si>
    <t>prive</t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</si>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</sst>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SansSerif"/>
      <family val="2"/>
    </font>
    <font>
      <sz val="9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2" xfId="0" applyFont="1" applyBorder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workbookViewId="0">
      <selection activeCell="F8" sqref="F8"/>
    </sheetView>
  </sheetViews>
  <sheetFormatPr baseColWidth="10" defaultRowHeight="15"/>
  <cols>
    <col min="1" max="1" width="13.42578125" bestFit="1" customWidth="1"/>
    <col min="3" max="3" width="23.85546875" customWidth="1"/>
    <col min="4" max="4" width="20.7109375" customWidth="1"/>
    <col min="5" max="5" width="16" customWidth="1"/>
    <col min="6" max="6" width="22.7109375" customWidth="1"/>
    <col min="7" max="7" width="22.8554687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5</v>
      </c>
      <c r="H1" s="1" t="s">
        <v>6</v>
      </c>
    </row>
    <row r="2" spans="1:8">
      <c r="A2" s="2">
        <v>37055359</v>
      </c>
      <c r="B2" s="2" t="s">
        <v>400</v>
      </c>
      <c r="C2" s="3" t="s">
        <v>8</v>
      </c>
      <c r="D2" s="3" t="s">
        <v>9</v>
      </c>
      <c r="E2" s="3" t="s">
        <v>10</v>
      </c>
      <c r="F2" s="4">
        <v>15.05</v>
      </c>
      <c r="G2" s="5" t="s">
        <v>408</v>
      </c>
      <c r="H2" s="5">
        <v>1</v>
      </c>
    </row>
    <row r="3" spans="1:8">
      <c r="A3" s="2">
        <v>37047845</v>
      </c>
      <c r="B3" s="2" t="s">
        <v>400</v>
      </c>
      <c r="C3" s="3" t="s">
        <v>11</v>
      </c>
      <c r="D3" s="3" t="s">
        <v>12</v>
      </c>
      <c r="E3" s="3" t="s">
        <v>13</v>
      </c>
      <c r="F3" s="4">
        <v>14.54</v>
      </c>
      <c r="G3" s="5" t="s">
        <v>408</v>
      </c>
      <c r="H3" s="5">
        <v>2</v>
      </c>
    </row>
    <row r="4" spans="1:8">
      <c r="A4" s="2">
        <v>53040</v>
      </c>
      <c r="B4" s="2" t="s">
        <v>401</v>
      </c>
      <c r="C4" s="3" t="s">
        <v>14</v>
      </c>
      <c r="D4" s="3" t="s">
        <v>15</v>
      </c>
      <c r="E4" s="3" t="s">
        <v>16</v>
      </c>
      <c r="F4" s="4">
        <v>13.8</v>
      </c>
      <c r="G4" s="5" t="s">
        <v>408</v>
      </c>
      <c r="H4" s="5">
        <v>3</v>
      </c>
    </row>
    <row r="5" spans="1:8">
      <c r="A5" s="2">
        <v>37039770</v>
      </c>
      <c r="B5" s="2" t="s">
        <v>400</v>
      </c>
      <c r="C5" s="3" t="s">
        <v>17</v>
      </c>
      <c r="D5" s="3" t="s">
        <v>18</v>
      </c>
      <c r="E5" s="3" t="s">
        <v>19</v>
      </c>
      <c r="F5" s="4">
        <v>13.69</v>
      </c>
      <c r="G5" s="5" t="s">
        <v>408</v>
      </c>
      <c r="H5" s="5">
        <v>4</v>
      </c>
    </row>
    <row r="6" spans="1:8">
      <c r="A6" s="2">
        <v>37045460</v>
      </c>
      <c r="B6" s="2" t="s">
        <v>400</v>
      </c>
      <c r="C6" s="3" t="s">
        <v>20</v>
      </c>
      <c r="D6" s="3" t="s">
        <v>21</v>
      </c>
      <c r="E6" s="3" t="s">
        <v>22</v>
      </c>
      <c r="F6" s="4">
        <v>13.59</v>
      </c>
      <c r="G6" s="5" t="s">
        <v>408</v>
      </c>
      <c r="H6" s="5">
        <v>5</v>
      </c>
    </row>
    <row r="7" spans="1:8">
      <c r="A7" s="2">
        <v>37039689</v>
      </c>
      <c r="B7" s="2" t="s">
        <v>400</v>
      </c>
      <c r="C7" s="3" t="s">
        <v>23</v>
      </c>
      <c r="D7" s="3" t="s">
        <v>24</v>
      </c>
      <c r="E7" s="3" t="s">
        <v>25</v>
      </c>
      <c r="F7" s="4">
        <v>13.33</v>
      </c>
      <c r="G7" s="5" t="s">
        <v>408</v>
      </c>
      <c r="H7" s="5">
        <v>6</v>
      </c>
    </row>
    <row r="8" spans="1:8">
      <c r="A8" s="2">
        <v>37048047</v>
      </c>
      <c r="B8" s="2" t="s">
        <v>400</v>
      </c>
      <c r="C8" s="3" t="s">
        <v>26</v>
      </c>
      <c r="D8" s="3" t="s">
        <v>27</v>
      </c>
      <c r="E8" s="3" t="s">
        <v>28</v>
      </c>
      <c r="F8" s="4">
        <v>13.33</v>
      </c>
      <c r="G8" s="5" t="s">
        <v>408</v>
      </c>
      <c r="H8" s="5">
        <v>7</v>
      </c>
    </row>
    <row r="9" spans="1:8">
      <c r="A9" s="2">
        <v>37038085</v>
      </c>
      <c r="B9" s="2" t="s">
        <v>400</v>
      </c>
      <c r="C9" s="3" t="s">
        <v>29</v>
      </c>
      <c r="D9" s="3" t="s">
        <v>30</v>
      </c>
      <c r="E9" s="3" t="s">
        <v>31</v>
      </c>
      <c r="F9" s="4">
        <v>13.14</v>
      </c>
      <c r="G9" s="5" t="s">
        <v>408</v>
      </c>
      <c r="H9" s="5">
        <v>8</v>
      </c>
    </row>
    <row r="10" spans="1:8">
      <c r="A10" s="2">
        <v>37038174</v>
      </c>
      <c r="B10" s="2" t="s">
        <v>400</v>
      </c>
      <c r="C10" s="3" t="s">
        <v>32</v>
      </c>
      <c r="D10" s="3" t="s">
        <v>33</v>
      </c>
      <c r="E10" s="3" t="s">
        <v>34</v>
      </c>
      <c r="F10" s="4">
        <v>13.07</v>
      </c>
      <c r="G10" s="5" t="s">
        <v>408</v>
      </c>
      <c r="H10" s="5">
        <v>9</v>
      </c>
    </row>
    <row r="11" spans="1:8">
      <c r="A11" s="2">
        <v>37038066</v>
      </c>
      <c r="B11" s="2" t="s">
        <v>400</v>
      </c>
      <c r="C11" s="3" t="s">
        <v>35</v>
      </c>
      <c r="D11" s="3" t="s">
        <v>36</v>
      </c>
      <c r="E11" s="3" t="s">
        <v>37</v>
      </c>
      <c r="F11" s="4">
        <v>12.87</v>
      </c>
      <c r="G11" s="5" t="s">
        <v>408</v>
      </c>
      <c r="H11" s="5">
        <v>10</v>
      </c>
    </row>
    <row r="12" spans="1:8">
      <c r="A12" s="2">
        <v>37043102</v>
      </c>
      <c r="B12" s="2" t="s">
        <v>400</v>
      </c>
      <c r="C12" s="3" t="s">
        <v>38</v>
      </c>
      <c r="D12" s="3" t="s">
        <v>39</v>
      </c>
      <c r="E12" s="3" t="s">
        <v>40</v>
      </c>
      <c r="F12" s="4">
        <v>12.78</v>
      </c>
      <c r="G12" s="5" t="s">
        <v>408</v>
      </c>
      <c r="H12" s="5">
        <v>11</v>
      </c>
    </row>
    <row r="13" spans="1:8">
      <c r="A13" s="2">
        <v>37047612</v>
      </c>
      <c r="B13" s="2" t="s">
        <v>400</v>
      </c>
      <c r="C13" s="3" t="s">
        <v>41</v>
      </c>
      <c r="D13" s="3" t="s">
        <v>42</v>
      </c>
      <c r="E13" s="3" t="s">
        <v>43</v>
      </c>
      <c r="F13" s="4">
        <v>12.76</v>
      </c>
      <c r="G13" s="5" t="s">
        <v>408</v>
      </c>
      <c r="H13" s="5">
        <v>12</v>
      </c>
    </row>
    <row r="14" spans="1:8">
      <c r="A14" s="2">
        <v>7052756</v>
      </c>
      <c r="B14" s="2" t="s">
        <v>402</v>
      </c>
      <c r="C14" s="3" t="s">
        <v>44</v>
      </c>
      <c r="D14" s="3" t="s">
        <v>45</v>
      </c>
      <c r="E14" s="3" t="s">
        <v>46</v>
      </c>
      <c r="F14" s="4">
        <v>12.7</v>
      </c>
      <c r="G14" s="5" t="s">
        <v>408</v>
      </c>
      <c r="H14" s="5">
        <v>13</v>
      </c>
    </row>
    <row r="15" spans="1:8">
      <c r="A15" s="2">
        <v>37043134</v>
      </c>
      <c r="B15" s="2" t="s">
        <v>400</v>
      </c>
      <c r="C15" s="3" t="s">
        <v>47</v>
      </c>
      <c r="D15" s="3" t="s">
        <v>48</v>
      </c>
      <c r="E15" s="3" t="s">
        <v>49</v>
      </c>
      <c r="F15" s="4">
        <v>12.4</v>
      </c>
      <c r="G15" s="5" t="s">
        <v>408</v>
      </c>
      <c r="H15" s="5">
        <v>14</v>
      </c>
    </row>
    <row r="16" spans="1:8">
      <c r="A16" s="2">
        <v>37047911</v>
      </c>
      <c r="B16" s="2" t="s">
        <v>400</v>
      </c>
      <c r="C16" s="3" t="s">
        <v>50</v>
      </c>
      <c r="D16" s="3" t="s">
        <v>51</v>
      </c>
      <c r="E16" s="3" t="s">
        <v>52</v>
      </c>
      <c r="F16" s="4">
        <v>12.16</v>
      </c>
      <c r="G16" s="5" t="s">
        <v>408</v>
      </c>
      <c r="H16" s="5">
        <v>15</v>
      </c>
    </row>
    <row r="17" spans="1:8">
      <c r="A17" s="2">
        <v>37051031</v>
      </c>
      <c r="B17" s="2" t="s">
        <v>400</v>
      </c>
      <c r="C17" s="3" t="s">
        <v>53</v>
      </c>
      <c r="D17" s="3" t="s">
        <v>54</v>
      </c>
      <c r="E17" s="3" t="s">
        <v>55</v>
      </c>
      <c r="F17" s="4">
        <v>12.16</v>
      </c>
      <c r="G17" s="5" t="s">
        <v>408</v>
      </c>
      <c r="H17" s="5">
        <v>16</v>
      </c>
    </row>
    <row r="18" spans="1:8">
      <c r="A18" s="2">
        <v>37038894</v>
      </c>
      <c r="B18" s="2" t="s">
        <v>400</v>
      </c>
      <c r="C18" s="3" t="s">
        <v>56</v>
      </c>
      <c r="D18" s="3" t="s">
        <v>57</v>
      </c>
      <c r="E18" s="3" t="s">
        <v>58</v>
      </c>
      <c r="F18" s="4">
        <v>12.11</v>
      </c>
      <c r="G18" s="5" t="s">
        <v>408</v>
      </c>
      <c r="H18" s="5">
        <v>17</v>
      </c>
    </row>
    <row r="19" spans="1:8">
      <c r="A19" s="2">
        <v>37043082</v>
      </c>
      <c r="B19" s="2" t="s">
        <v>400</v>
      </c>
      <c r="C19" s="3" t="s">
        <v>59</v>
      </c>
      <c r="D19" s="3" t="s">
        <v>60</v>
      </c>
      <c r="E19" s="3" t="s">
        <v>61</v>
      </c>
      <c r="F19" s="4">
        <v>12.1</v>
      </c>
      <c r="G19" s="5" t="s">
        <v>408</v>
      </c>
      <c r="H19" s="5">
        <v>18</v>
      </c>
    </row>
    <row r="20" spans="1:8">
      <c r="A20" s="2">
        <v>37049670</v>
      </c>
      <c r="B20" s="2" t="s">
        <v>400</v>
      </c>
      <c r="C20" s="3" t="s">
        <v>62</v>
      </c>
      <c r="D20" s="3" t="s">
        <v>63</v>
      </c>
      <c r="E20" s="3" t="s">
        <v>64</v>
      </c>
      <c r="F20" s="4">
        <v>12.06</v>
      </c>
      <c r="G20" s="5" t="s">
        <v>408</v>
      </c>
      <c r="H20" s="5">
        <v>19</v>
      </c>
    </row>
    <row r="21" spans="1:8">
      <c r="A21" s="2">
        <v>37060552</v>
      </c>
      <c r="B21" s="2" t="s">
        <v>403</v>
      </c>
      <c r="C21" s="3" t="s">
        <v>65</v>
      </c>
      <c r="D21" s="3" t="s">
        <v>66</v>
      </c>
      <c r="E21" s="3" t="s">
        <v>67</v>
      </c>
      <c r="F21" s="4">
        <v>11.89</v>
      </c>
      <c r="G21" s="5" t="s">
        <v>408</v>
      </c>
      <c r="H21" s="5">
        <v>20</v>
      </c>
    </row>
    <row r="22" spans="1:8">
      <c r="A22" s="2">
        <v>37053585</v>
      </c>
      <c r="B22" s="2" t="s">
        <v>400</v>
      </c>
      <c r="C22" s="3" t="s">
        <v>68</v>
      </c>
      <c r="D22" s="3" t="s">
        <v>69</v>
      </c>
      <c r="E22" s="3" t="s">
        <v>70</v>
      </c>
      <c r="F22" s="4">
        <v>11.86</v>
      </c>
      <c r="G22" s="5" t="s">
        <v>408</v>
      </c>
      <c r="H22" s="5">
        <v>21</v>
      </c>
    </row>
    <row r="23" spans="1:8">
      <c r="A23" s="2">
        <v>37047428</v>
      </c>
      <c r="B23" s="2" t="s">
        <v>400</v>
      </c>
      <c r="C23" s="3" t="s">
        <v>71</v>
      </c>
      <c r="D23" s="3" t="s">
        <v>72</v>
      </c>
      <c r="E23" s="3" t="s">
        <v>73</v>
      </c>
      <c r="F23" s="4">
        <v>11.82</v>
      </c>
      <c r="G23" s="5" t="s">
        <v>408</v>
      </c>
      <c r="H23" s="5">
        <v>22</v>
      </c>
    </row>
    <row r="24" spans="1:8">
      <c r="A24" s="2">
        <v>37049748</v>
      </c>
      <c r="B24" s="2" t="s">
        <v>400</v>
      </c>
      <c r="C24" s="3" t="s">
        <v>74</v>
      </c>
      <c r="D24" s="3" t="s">
        <v>75</v>
      </c>
      <c r="E24" s="3" t="s">
        <v>76</v>
      </c>
      <c r="F24" s="4">
        <v>11.78</v>
      </c>
      <c r="G24" s="5" t="s">
        <v>408</v>
      </c>
      <c r="H24" s="5">
        <v>23</v>
      </c>
    </row>
    <row r="25" spans="1:8">
      <c r="A25" s="2">
        <v>37048276</v>
      </c>
      <c r="B25" s="2" t="s">
        <v>400</v>
      </c>
      <c r="C25" s="3" t="s">
        <v>77</v>
      </c>
      <c r="D25" s="3" t="s">
        <v>78</v>
      </c>
      <c r="E25" s="3" t="s">
        <v>79</v>
      </c>
      <c r="F25" s="4">
        <v>11.71</v>
      </c>
      <c r="G25" s="5" t="s">
        <v>408</v>
      </c>
      <c r="H25" s="5">
        <v>24</v>
      </c>
    </row>
    <row r="26" spans="1:8">
      <c r="A26" s="2">
        <v>37038212</v>
      </c>
      <c r="B26" s="2" t="s">
        <v>400</v>
      </c>
      <c r="C26" s="3" t="s">
        <v>80</v>
      </c>
      <c r="D26" s="3" t="s">
        <v>81</v>
      </c>
      <c r="E26" s="3" t="s">
        <v>82</v>
      </c>
      <c r="F26" s="4">
        <v>11.59</v>
      </c>
      <c r="G26" s="5" t="s">
        <v>408</v>
      </c>
      <c r="H26" s="5">
        <v>25</v>
      </c>
    </row>
    <row r="27" spans="1:8">
      <c r="A27" s="2">
        <v>37049662</v>
      </c>
      <c r="B27" s="2" t="s">
        <v>403</v>
      </c>
      <c r="C27" s="3" t="s">
        <v>83</v>
      </c>
      <c r="D27" s="3" t="s">
        <v>84</v>
      </c>
      <c r="E27" s="3" t="s">
        <v>85</v>
      </c>
      <c r="F27" s="4">
        <v>11.49</v>
      </c>
      <c r="G27" s="5" t="s">
        <v>408</v>
      </c>
      <c r="H27" s="5">
        <v>26</v>
      </c>
    </row>
    <row r="28" spans="1:8">
      <c r="A28" s="2">
        <v>37038395</v>
      </c>
      <c r="B28" s="2" t="s">
        <v>400</v>
      </c>
      <c r="C28" s="3" t="s">
        <v>86</v>
      </c>
      <c r="D28" s="3" t="s">
        <v>87</v>
      </c>
      <c r="E28" s="3" t="s">
        <v>88</v>
      </c>
      <c r="F28" s="4">
        <v>11.46</v>
      </c>
      <c r="G28" s="5" t="s">
        <v>408</v>
      </c>
      <c r="H28" s="5">
        <v>27</v>
      </c>
    </row>
    <row r="29" spans="1:8">
      <c r="A29" s="2">
        <v>37050418</v>
      </c>
      <c r="B29" s="2" t="s">
        <v>400</v>
      </c>
      <c r="C29" s="3" t="s">
        <v>89</v>
      </c>
      <c r="D29" s="3" t="s">
        <v>90</v>
      </c>
      <c r="E29" s="3" t="s">
        <v>91</v>
      </c>
      <c r="F29" s="4">
        <v>11.41</v>
      </c>
      <c r="G29" s="5" t="s">
        <v>408</v>
      </c>
      <c r="H29" s="5">
        <v>28</v>
      </c>
    </row>
    <row r="30" spans="1:8">
      <c r="A30" s="2">
        <v>38044665</v>
      </c>
      <c r="B30" s="2" t="s">
        <v>400</v>
      </c>
      <c r="C30" s="3" t="s">
        <v>92</v>
      </c>
      <c r="D30" s="3" t="s">
        <v>93</v>
      </c>
      <c r="E30" s="3" t="s">
        <v>94</v>
      </c>
      <c r="F30" s="4">
        <v>11.37</v>
      </c>
      <c r="G30" s="5" t="s">
        <v>408</v>
      </c>
      <c r="H30" s="5">
        <v>29</v>
      </c>
    </row>
    <row r="31" spans="1:8">
      <c r="A31" s="2">
        <v>37037942</v>
      </c>
      <c r="B31" s="2" t="s">
        <v>400</v>
      </c>
      <c r="C31" s="3" t="s">
        <v>95</v>
      </c>
      <c r="D31" s="3" t="s">
        <v>96</v>
      </c>
      <c r="E31" s="3" t="s">
        <v>97</v>
      </c>
      <c r="F31" s="4">
        <v>11.24</v>
      </c>
      <c r="G31" s="5" t="s">
        <v>408</v>
      </c>
      <c r="H31" s="5">
        <v>30</v>
      </c>
    </row>
    <row r="32" spans="1:8">
      <c r="A32" s="2">
        <v>37062572</v>
      </c>
      <c r="B32" s="2" t="s">
        <v>403</v>
      </c>
      <c r="C32" s="3" t="s">
        <v>98</v>
      </c>
      <c r="D32" s="3" t="s">
        <v>99</v>
      </c>
      <c r="E32" s="3" t="s">
        <v>100</v>
      </c>
      <c r="F32" s="4">
        <v>11.19</v>
      </c>
      <c r="G32" s="5" t="s">
        <v>408</v>
      </c>
      <c r="H32" s="5">
        <v>31</v>
      </c>
    </row>
    <row r="33" spans="1:8">
      <c r="A33" s="2">
        <v>37037966</v>
      </c>
      <c r="B33" s="2" t="s">
        <v>400</v>
      </c>
      <c r="C33" s="3" t="s">
        <v>101</v>
      </c>
      <c r="D33" s="3" t="s">
        <v>102</v>
      </c>
      <c r="E33" s="3" t="s">
        <v>103</v>
      </c>
      <c r="F33" s="4">
        <v>11.06</v>
      </c>
      <c r="G33" s="5" t="s">
        <v>408</v>
      </c>
      <c r="H33" s="5">
        <v>32</v>
      </c>
    </row>
    <row r="34" spans="1:8">
      <c r="A34" s="2">
        <v>37047319</v>
      </c>
      <c r="B34" s="2" t="s">
        <v>400</v>
      </c>
      <c r="C34" s="3" t="s">
        <v>104</v>
      </c>
      <c r="D34" s="3" t="s">
        <v>105</v>
      </c>
      <c r="E34" s="3" t="s">
        <v>106</v>
      </c>
      <c r="F34" s="4">
        <v>11.01</v>
      </c>
      <c r="G34" s="5" t="s">
        <v>408</v>
      </c>
      <c r="H34" s="5">
        <v>33</v>
      </c>
    </row>
    <row r="35" spans="1:8">
      <c r="A35" s="2">
        <v>37041500</v>
      </c>
      <c r="B35" s="2" t="s">
        <v>400</v>
      </c>
      <c r="C35" s="3" t="s">
        <v>107</v>
      </c>
      <c r="D35" s="3" t="s">
        <v>108</v>
      </c>
      <c r="E35" s="3" t="s">
        <v>109</v>
      </c>
      <c r="F35" s="4">
        <v>11</v>
      </c>
      <c r="G35" s="5" t="s">
        <v>408</v>
      </c>
      <c r="H35" s="5">
        <v>34</v>
      </c>
    </row>
    <row r="36" spans="1:8">
      <c r="A36" s="2">
        <v>37038126</v>
      </c>
      <c r="B36" s="2" t="s">
        <v>400</v>
      </c>
      <c r="C36" s="3" t="s">
        <v>110</v>
      </c>
      <c r="D36" s="3" t="s">
        <v>111</v>
      </c>
      <c r="E36" s="3" t="s">
        <v>112</v>
      </c>
      <c r="F36" s="4">
        <v>10.9</v>
      </c>
      <c r="G36" s="5" t="s">
        <v>408</v>
      </c>
      <c r="H36" s="5">
        <v>35</v>
      </c>
    </row>
    <row r="37" spans="1:8">
      <c r="A37" s="2">
        <v>37050986</v>
      </c>
      <c r="B37" s="2" t="s">
        <v>400</v>
      </c>
      <c r="C37" s="3" t="s">
        <v>113</v>
      </c>
      <c r="D37" s="3" t="s">
        <v>114</v>
      </c>
      <c r="E37" s="3" t="s">
        <v>115</v>
      </c>
      <c r="F37" s="4">
        <v>10.9</v>
      </c>
      <c r="G37" s="5" t="s">
        <v>408</v>
      </c>
      <c r="H37" s="5">
        <v>36</v>
      </c>
    </row>
    <row r="38" spans="1:8">
      <c r="A38" s="2">
        <v>33033630</v>
      </c>
      <c r="B38" s="2" t="s">
        <v>400</v>
      </c>
      <c r="C38" s="3" t="s">
        <v>116</v>
      </c>
      <c r="D38" s="3" t="s">
        <v>117</v>
      </c>
      <c r="E38" s="3" t="s">
        <v>118</v>
      </c>
      <c r="F38" s="4">
        <v>10.88</v>
      </c>
      <c r="G38" s="5" t="s">
        <v>408</v>
      </c>
      <c r="H38" s="5">
        <v>37</v>
      </c>
    </row>
    <row r="39" spans="1:8">
      <c r="A39" s="2">
        <v>37042685</v>
      </c>
      <c r="B39" s="2" t="s">
        <v>400</v>
      </c>
      <c r="C39" s="3" t="s">
        <v>119</v>
      </c>
      <c r="D39" s="3" t="s">
        <v>120</v>
      </c>
      <c r="E39" s="3" t="s">
        <v>121</v>
      </c>
      <c r="F39" s="4">
        <v>10.88</v>
      </c>
      <c r="G39" s="5" t="s">
        <v>408</v>
      </c>
      <c r="H39" s="5">
        <v>38</v>
      </c>
    </row>
    <row r="40" spans="1:8">
      <c r="A40" s="2">
        <v>37055185</v>
      </c>
      <c r="B40" s="2" t="s">
        <v>400</v>
      </c>
      <c r="C40" s="3" t="s">
        <v>122</v>
      </c>
      <c r="D40" s="3" t="s">
        <v>123</v>
      </c>
      <c r="E40" s="3" t="s">
        <v>124</v>
      </c>
      <c r="F40" s="4">
        <v>10.8</v>
      </c>
      <c r="G40" s="5" t="s">
        <v>408</v>
      </c>
      <c r="H40" s="5">
        <v>39</v>
      </c>
    </row>
    <row r="41" spans="1:8">
      <c r="A41" s="2">
        <v>37044967</v>
      </c>
      <c r="B41" s="2" t="s">
        <v>400</v>
      </c>
      <c r="C41" s="3" t="s">
        <v>125</v>
      </c>
      <c r="D41" s="3" t="s">
        <v>126</v>
      </c>
      <c r="E41" s="3" t="s">
        <v>127</v>
      </c>
      <c r="F41" s="4">
        <v>10.67</v>
      </c>
      <c r="G41" s="5" t="s">
        <v>408</v>
      </c>
      <c r="H41" s="5">
        <v>40</v>
      </c>
    </row>
    <row r="42" spans="1:8">
      <c r="A42" s="2">
        <v>37053817</v>
      </c>
      <c r="B42" s="2" t="s">
        <v>400</v>
      </c>
      <c r="C42" s="3" t="s">
        <v>128</v>
      </c>
      <c r="D42" s="3" t="s">
        <v>129</v>
      </c>
      <c r="E42" s="3" t="s">
        <v>130</v>
      </c>
      <c r="F42" s="4">
        <v>10.63</v>
      </c>
      <c r="G42" s="5" t="s">
        <v>408</v>
      </c>
      <c r="H42" s="5">
        <v>41</v>
      </c>
    </row>
    <row r="43" spans="1:8">
      <c r="A43" s="2">
        <v>37044103</v>
      </c>
      <c r="B43" s="2" t="s">
        <v>400</v>
      </c>
      <c r="C43" s="3" t="s">
        <v>131</v>
      </c>
      <c r="D43" s="3" t="s">
        <v>21</v>
      </c>
      <c r="E43" s="3" t="s">
        <v>132</v>
      </c>
      <c r="F43" s="4">
        <v>10.59</v>
      </c>
      <c r="G43" s="5" t="s">
        <v>408</v>
      </c>
      <c r="H43" s="5">
        <v>42</v>
      </c>
    </row>
    <row r="44" spans="1:8">
      <c r="A44" s="2">
        <v>37010555</v>
      </c>
      <c r="B44" s="2" t="s">
        <v>400</v>
      </c>
      <c r="C44" s="3" t="s">
        <v>133</v>
      </c>
      <c r="D44" s="3" t="s">
        <v>134</v>
      </c>
      <c r="E44" s="3" t="s">
        <v>135</v>
      </c>
      <c r="F44" s="4">
        <v>10.5</v>
      </c>
      <c r="G44" s="5" t="s">
        <v>408</v>
      </c>
      <c r="H44" s="5">
        <v>43</v>
      </c>
    </row>
    <row r="45" spans="1:8">
      <c r="A45" s="2">
        <v>37045066</v>
      </c>
      <c r="B45" s="2" t="s">
        <v>400</v>
      </c>
      <c r="C45" s="3" t="s">
        <v>136</v>
      </c>
      <c r="D45" s="3" t="s">
        <v>137</v>
      </c>
      <c r="E45" s="3" t="s">
        <v>138</v>
      </c>
      <c r="F45" s="4">
        <v>10.5</v>
      </c>
      <c r="G45" s="5" t="s">
        <v>408</v>
      </c>
      <c r="H45" s="5">
        <v>44</v>
      </c>
    </row>
    <row r="46" spans="1:8">
      <c r="A46" s="2">
        <v>37048189</v>
      </c>
      <c r="B46" s="2" t="s">
        <v>400</v>
      </c>
      <c r="C46" s="3" t="s">
        <v>139</v>
      </c>
      <c r="D46" s="3" t="s">
        <v>140</v>
      </c>
      <c r="E46" s="3" t="s">
        <v>141</v>
      </c>
      <c r="F46" s="4">
        <v>10.48</v>
      </c>
      <c r="G46" s="5" t="s">
        <v>408</v>
      </c>
      <c r="H46" s="5">
        <v>45</v>
      </c>
    </row>
    <row r="47" spans="1:8">
      <c r="A47" s="2">
        <v>37043118</v>
      </c>
      <c r="B47" s="2" t="s">
        <v>400</v>
      </c>
      <c r="C47" s="3" t="s">
        <v>142</v>
      </c>
      <c r="D47" s="3" t="s">
        <v>143</v>
      </c>
      <c r="E47" s="3" t="s">
        <v>144</v>
      </c>
      <c r="F47" s="4">
        <v>10.43</v>
      </c>
      <c r="G47" s="5" t="s">
        <v>408</v>
      </c>
      <c r="H47" s="5">
        <v>46</v>
      </c>
    </row>
    <row r="48" spans="1:8">
      <c r="A48" s="2">
        <v>37049634</v>
      </c>
      <c r="B48" s="2" t="s">
        <v>400</v>
      </c>
      <c r="C48" s="3" t="s">
        <v>145</v>
      </c>
      <c r="D48" s="3" t="s">
        <v>146</v>
      </c>
      <c r="E48" s="3" t="s">
        <v>147</v>
      </c>
      <c r="F48" s="4">
        <v>10.32</v>
      </c>
      <c r="G48" s="5" t="s">
        <v>408</v>
      </c>
      <c r="H48" s="5">
        <v>47</v>
      </c>
    </row>
    <row r="49" spans="1:8">
      <c r="A49" s="2">
        <v>37051201</v>
      </c>
      <c r="B49" s="2" t="s">
        <v>400</v>
      </c>
      <c r="C49" s="3" t="s">
        <v>148</v>
      </c>
      <c r="D49" s="3" t="s">
        <v>149</v>
      </c>
      <c r="E49" s="3" t="s">
        <v>150</v>
      </c>
      <c r="F49" s="4">
        <v>10.32</v>
      </c>
      <c r="G49" s="5" t="s">
        <v>408</v>
      </c>
      <c r="H49" s="5">
        <v>48</v>
      </c>
    </row>
    <row r="50" spans="1:8">
      <c r="A50" s="2">
        <v>37055575</v>
      </c>
      <c r="B50" s="2" t="s">
        <v>400</v>
      </c>
      <c r="C50" s="3" t="s">
        <v>151</v>
      </c>
      <c r="D50" s="3" t="s">
        <v>152</v>
      </c>
      <c r="E50" s="3" t="s">
        <v>153</v>
      </c>
      <c r="F50" s="4">
        <v>10.3</v>
      </c>
      <c r="G50" s="5" t="s">
        <v>408</v>
      </c>
      <c r="H50" s="5">
        <v>49</v>
      </c>
    </row>
    <row r="51" spans="1:8">
      <c r="A51" s="2">
        <v>37038282</v>
      </c>
      <c r="B51" s="2" t="s">
        <v>400</v>
      </c>
      <c r="C51" s="3" t="s">
        <v>154</v>
      </c>
      <c r="D51" s="3" t="s">
        <v>155</v>
      </c>
      <c r="E51" s="3" t="s">
        <v>156</v>
      </c>
      <c r="F51" s="4">
        <v>10.27</v>
      </c>
      <c r="G51" s="5" t="s">
        <v>408</v>
      </c>
      <c r="H51" s="5">
        <v>50</v>
      </c>
    </row>
    <row r="52" spans="1:8">
      <c r="A52" s="2">
        <v>37051007</v>
      </c>
      <c r="B52" s="2" t="s">
        <v>400</v>
      </c>
      <c r="C52" s="3" t="s">
        <v>157</v>
      </c>
      <c r="D52" s="3" t="s">
        <v>158</v>
      </c>
      <c r="E52" s="3" t="s">
        <v>159</v>
      </c>
      <c r="F52" s="4">
        <v>10.26</v>
      </c>
      <c r="G52" s="5" t="s">
        <v>408</v>
      </c>
      <c r="H52" s="5">
        <v>51</v>
      </c>
    </row>
    <row r="53" spans="1:8">
      <c r="A53" s="2">
        <v>37050196</v>
      </c>
      <c r="B53" s="2" t="s">
        <v>400</v>
      </c>
      <c r="C53" s="3" t="s">
        <v>160</v>
      </c>
      <c r="D53" s="3" t="s">
        <v>161</v>
      </c>
      <c r="E53" s="3" t="s">
        <v>162</v>
      </c>
      <c r="F53" s="4">
        <v>10.25</v>
      </c>
      <c r="G53" s="5" t="s">
        <v>408</v>
      </c>
      <c r="H53" s="5">
        <v>52</v>
      </c>
    </row>
    <row r="54" spans="1:8">
      <c r="A54" s="2">
        <v>37038840</v>
      </c>
      <c r="B54" s="2" t="s">
        <v>400</v>
      </c>
      <c r="C54" s="3" t="s">
        <v>20</v>
      </c>
      <c r="D54" s="3" t="s">
        <v>163</v>
      </c>
      <c r="E54" s="3" t="s">
        <v>164</v>
      </c>
      <c r="F54" s="4">
        <v>10.24</v>
      </c>
      <c r="G54" s="5" t="s">
        <v>408</v>
      </c>
      <c r="H54" s="5">
        <v>53</v>
      </c>
    </row>
    <row r="55" spans="1:8">
      <c r="A55" s="2">
        <v>37043243</v>
      </c>
      <c r="B55" s="2" t="s">
        <v>400</v>
      </c>
      <c r="C55" s="3" t="s">
        <v>165</v>
      </c>
      <c r="D55" s="3" t="s">
        <v>166</v>
      </c>
      <c r="E55" s="3" t="s">
        <v>167</v>
      </c>
      <c r="F55" s="4">
        <v>10.15</v>
      </c>
      <c r="G55" s="5" t="s">
        <v>408</v>
      </c>
      <c r="H55" s="5">
        <v>54</v>
      </c>
    </row>
    <row r="56" spans="1:8">
      <c r="A56" s="2">
        <v>37039007</v>
      </c>
      <c r="B56" s="2" t="s">
        <v>400</v>
      </c>
      <c r="C56" s="3" t="s">
        <v>168</v>
      </c>
      <c r="D56" s="3" t="s">
        <v>169</v>
      </c>
      <c r="E56" s="3" t="s">
        <v>170</v>
      </c>
      <c r="F56" s="4">
        <v>10.1</v>
      </c>
      <c r="G56" s="5" t="s">
        <v>408</v>
      </c>
      <c r="H56" s="5">
        <v>55</v>
      </c>
    </row>
    <row r="57" spans="1:8">
      <c r="A57" s="2">
        <v>37044053</v>
      </c>
      <c r="B57" s="2" t="s">
        <v>404</v>
      </c>
      <c r="C57" s="3" t="s">
        <v>171</v>
      </c>
      <c r="D57" s="3" t="s">
        <v>172</v>
      </c>
      <c r="E57" s="3" t="s">
        <v>173</v>
      </c>
      <c r="F57" s="4">
        <v>10.07</v>
      </c>
      <c r="G57" s="5" t="s">
        <v>408</v>
      </c>
      <c r="H57" s="5">
        <v>56</v>
      </c>
    </row>
    <row r="58" spans="1:8">
      <c r="A58" s="2">
        <v>37051775</v>
      </c>
      <c r="B58" s="2" t="s">
        <v>400</v>
      </c>
      <c r="C58" s="3" t="s">
        <v>174</v>
      </c>
      <c r="D58" s="3" t="s">
        <v>175</v>
      </c>
      <c r="E58" s="3" t="s">
        <v>176</v>
      </c>
      <c r="F58" s="4">
        <v>9.98</v>
      </c>
      <c r="G58" s="5" t="s">
        <v>408</v>
      </c>
      <c r="H58" s="5">
        <v>57</v>
      </c>
    </row>
    <row r="59" spans="1:8">
      <c r="A59" s="2">
        <v>37038175</v>
      </c>
      <c r="B59" s="2" t="s">
        <v>400</v>
      </c>
      <c r="C59" s="3" t="s">
        <v>177</v>
      </c>
      <c r="D59" s="3" t="s">
        <v>178</v>
      </c>
      <c r="E59" s="3" t="s">
        <v>179</v>
      </c>
      <c r="F59" s="4">
        <v>9.9700000000000006</v>
      </c>
      <c r="G59" s="5" t="s">
        <v>408</v>
      </c>
      <c r="H59" s="5">
        <v>58</v>
      </c>
    </row>
    <row r="60" spans="1:8">
      <c r="A60" s="2">
        <v>37047840</v>
      </c>
      <c r="B60" s="2" t="s">
        <v>400</v>
      </c>
      <c r="C60" s="3" t="s">
        <v>180</v>
      </c>
      <c r="D60" s="3" t="s">
        <v>181</v>
      </c>
      <c r="E60" s="3" t="s">
        <v>182</v>
      </c>
      <c r="F60" s="4">
        <v>9.9700000000000006</v>
      </c>
      <c r="G60" s="5" t="s">
        <v>408</v>
      </c>
      <c r="H60" s="5">
        <v>59</v>
      </c>
    </row>
    <row r="61" spans="1:8">
      <c r="A61" s="2">
        <v>37045611</v>
      </c>
      <c r="B61" s="2" t="s">
        <v>400</v>
      </c>
      <c r="C61" s="3" t="s">
        <v>183</v>
      </c>
      <c r="D61" s="3" t="s">
        <v>184</v>
      </c>
      <c r="E61" s="3" t="s">
        <v>185</v>
      </c>
      <c r="F61" s="4">
        <v>9.9600000000000009</v>
      </c>
      <c r="G61" s="5" t="s">
        <v>408</v>
      </c>
      <c r="H61" s="5">
        <v>60</v>
      </c>
    </row>
    <row r="62" spans="1:8">
      <c r="A62" s="2">
        <v>37047646</v>
      </c>
      <c r="B62" s="2" t="s">
        <v>400</v>
      </c>
      <c r="C62" s="3" t="s">
        <v>186</v>
      </c>
      <c r="D62" s="3" t="s">
        <v>187</v>
      </c>
      <c r="E62" s="3" t="s">
        <v>188</v>
      </c>
      <c r="F62" s="4">
        <v>9.9</v>
      </c>
      <c r="G62" s="5" t="s">
        <v>408</v>
      </c>
      <c r="H62" s="5">
        <v>61</v>
      </c>
    </row>
    <row r="63" spans="1:8">
      <c r="A63" s="2">
        <v>37044965</v>
      </c>
      <c r="B63" s="2" t="s">
        <v>400</v>
      </c>
      <c r="C63" s="3" t="s">
        <v>189</v>
      </c>
      <c r="D63" s="3" t="s">
        <v>190</v>
      </c>
      <c r="E63" s="3" t="s">
        <v>191</v>
      </c>
      <c r="F63" s="4">
        <v>9.89</v>
      </c>
      <c r="G63" s="5" t="s">
        <v>408</v>
      </c>
      <c r="H63" s="5">
        <v>62</v>
      </c>
    </row>
    <row r="64" spans="1:8">
      <c r="A64" s="2">
        <v>7041662</v>
      </c>
      <c r="B64" s="2" t="s">
        <v>405</v>
      </c>
      <c r="C64" s="3" t="s">
        <v>192</v>
      </c>
      <c r="D64" s="3" t="s">
        <v>193</v>
      </c>
      <c r="E64" s="3" t="s">
        <v>194</v>
      </c>
      <c r="F64" s="4">
        <v>9.86</v>
      </c>
      <c r="G64" s="5" t="s">
        <v>408</v>
      </c>
      <c r="H64" s="5">
        <v>63</v>
      </c>
    </row>
    <row r="65" spans="1:8">
      <c r="A65" s="2">
        <v>37038128</v>
      </c>
      <c r="B65" s="2" t="s">
        <v>400</v>
      </c>
      <c r="C65" s="3" t="s">
        <v>195</v>
      </c>
      <c r="D65" s="3" t="s">
        <v>196</v>
      </c>
      <c r="E65" s="3" t="s">
        <v>197</v>
      </c>
      <c r="F65" s="4">
        <v>9.86</v>
      </c>
      <c r="G65" s="5" t="s">
        <v>408</v>
      </c>
      <c r="H65" s="5">
        <v>64</v>
      </c>
    </row>
    <row r="66" spans="1:8">
      <c r="A66" s="2">
        <v>37043477</v>
      </c>
      <c r="B66" s="2" t="s">
        <v>403</v>
      </c>
      <c r="C66" s="3" t="s">
        <v>198</v>
      </c>
      <c r="D66" s="3" t="s">
        <v>199</v>
      </c>
      <c r="E66" s="3" t="s">
        <v>200</v>
      </c>
      <c r="F66" s="4">
        <v>9.82</v>
      </c>
      <c r="G66" s="5" t="s">
        <v>408</v>
      </c>
      <c r="H66" s="5">
        <v>65</v>
      </c>
    </row>
    <row r="67" spans="1:8">
      <c r="A67" s="2">
        <v>37045308</v>
      </c>
      <c r="B67" s="2" t="s">
        <v>403</v>
      </c>
      <c r="C67" s="3" t="s">
        <v>201</v>
      </c>
      <c r="D67" s="3" t="s">
        <v>202</v>
      </c>
      <c r="E67" s="3" t="s">
        <v>203</v>
      </c>
      <c r="F67" s="4">
        <v>9.81</v>
      </c>
      <c r="G67" s="5" t="s">
        <v>408</v>
      </c>
      <c r="H67" s="5">
        <v>66</v>
      </c>
    </row>
    <row r="68" spans="1:8">
      <c r="A68" s="2">
        <v>37038491</v>
      </c>
      <c r="B68" s="2" t="s">
        <v>400</v>
      </c>
      <c r="C68" s="3" t="s">
        <v>204</v>
      </c>
      <c r="D68" s="3" t="s">
        <v>205</v>
      </c>
      <c r="E68" s="3" t="s">
        <v>206</v>
      </c>
      <c r="F68" s="4">
        <v>9.8000000000000007</v>
      </c>
      <c r="G68" s="5" t="s">
        <v>408</v>
      </c>
      <c r="H68" s="5">
        <v>67</v>
      </c>
    </row>
    <row r="69" spans="1:8">
      <c r="A69" s="2">
        <v>38058582</v>
      </c>
      <c r="B69" s="2" t="s">
        <v>406</v>
      </c>
      <c r="C69" s="3" t="s">
        <v>207</v>
      </c>
      <c r="D69" s="3" t="s">
        <v>208</v>
      </c>
      <c r="E69" s="3" t="s">
        <v>209</v>
      </c>
      <c r="F69" s="4">
        <v>9.7899999999999991</v>
      </c>
      <c r="G69" s="5" t="s">
        <v>408</v>
      </c>
      <c r="H69" s="5">
        <v>68</v>
      </c>
    </row>
    <row r="70" spans="1:8">
      <c r="A70" s="2">
        <v>37041212</v>
      </c>
      <c r="B70" s="2" t="s">
        <v>400</v>
      </c>
      <c r="C70" s="3" t="s">
        <v>210</v>
      </c>
      <c r="D70" s="3" t="s">
        <v>211</v>
      </c>
      <c r="E70" s="3" t="s">
        <v>212</v>
      </c>
      <c r="F70" s="4">
        <v>9.77</v>
      </c>
      <c r="G70" s="5" t="s">
        <v>408</v>
      </c>
      <c r="H70" s="5">
        <v>69</v>
      </c>
    </row>
    <row r="71" spans="1:8">
      <c r="A71" s="2">
        <v>37037845</v>
      </c>
      <c r="B71" s="2" t="s">
        <v>400</v>
      </c>
      <c r="C71" s="3" t="s">
        <v>213</v>
      </c>
      <c r="D71" s="3" t="s">
        <v>214</v>
      </c>
      <c r="E71" s="3" t="s">
        <v>215</v>
      </c>
      <c r="F71" s="4">
        <v>9.76</v>
      </c>
      <c r="G71" s="5" t="s">
        <v>408</v>
      </c>
      <c r="H71" s="5">
        <v>70</v>
      </c>
    </row>
    <row r="72" spans="1:8">
      <c r="A72" s="2">
        <v>37041545</v>
      </c>
      <c r="B72" s="2" t="s">
        <v>400</v>
      </c>
      <c r="C72" s="3" t="s">
        <v>216</v>
      </c>
      <c r="D72" s="3" t="s">
        <v>217</v>
      </c>
      <c r="E72" s="3" t="s">
        <v>218</v>
      </c>
      <c r="F72" s="4">
        <v>9.75</v>
      </c>
      <c r="G72" s="5" t="s">
        <v>408</v>
      </c>
      <c r="H72" s="5">
        <v>71</v>
      </c>
    </row>
    <row r="73" spans="1:8">
      <c r="A73" s="2">
        <v>37055722</v>
      </c>
      <c r="B73" s="2" t="s">
        <v>400</v>
      </c>
      <c r="C73" s="3" t="s">
        <v>219</v>
      </c>
      <c r="D73" s="3" t="s">
        <v>220</v>
      </c>
      <c r="E73" s="3" t="s">
        <v>221</v>
      </c>
      <c r="F73" s="4">
        <v>9.75</v>
      </c>
      <c r="G73" s="6" t="s">
        <v>409</v>
      </c>
      <c r="H73" s="5">
        <v>72</v>
      </c>
    </row>
    <row r="74" spans="1:8">
      <c r="A74" s="2">
        <v>37059126</v>
      </c>
      <c r="B74" s="2" t="s">
        <v>406</v>
      </c>
      <c r="C74" s="3" t="s">
        <v>222</v>
      </c>
      <c r="D74" s="3" t="s">
        <v>223</v>
      </c>
      <c r="E74" s="3" t="s">
        <v>224</v>
      </c>
      <c r="F74" s="4">
        <v>9.7200000000000006</v>
      </c>
      <c r="G74" s="5" t="s">
        <v>408</v>
      </c>
      <c r="H74" s="5">
        <v>73</v>
      </c>
    </row>
    <row r="75" spans="1:8">
      <c r="A75" s="2">
        <v>38001354</v>
      </c>
      <c r="B75" s="2" t="s">
        <v>400</v>
      </c>
      <c r="C75" s="3" t="s">
        <v>225</v>
      </c>
      <c r="D75" s="3" t="s">
        <v>226</v>
      </c>
      <c r="E75" s="3" t="s">
        <v>227</v>
      </c>
      <c r="F75" s="4">
        <v>9.67</v>
      </c>
      <c r="G75" s="5" t="s">
        <v>408</v>
      </c>
      <c r="H75" s="5">
        <v>74</v>
      </c>
    </row>
    <row r="76" spans="1:8">
      <c r="A76" s="2">
        <v>37038602</v>
      </c>
      <c r="B76" s="2" t="s">
        <v>400</v>
      </c>
      <c r="C76" s="3" t="s">
        <v>228</v>
      </c>
      <c r="D76" s="3" t="s">
        <v>229</v>
      </c>
      <c r="E76" s="3" t="s">
        <v>230</v>
      </c>
      <c r="F76" s="4">
        <v>9.6300000000000008</v>
      </c>
      <c r="G76" s="5" t="s">
        <v>408</v>
      </c>
      <c r="H76" s="5">
        <v>75</v>
      </c>
    </row>
    <row r="77" spans="1:8">
      <c r="A77" s="2">
        <v>37045601</v>
      </c>
      <c r="B77" s="2" t="s">
        <v>403</v>
      </c>
      <c r="C77" s="3" t="s">
        <v>231</v>
      </c>
      <c r="D77" s="3" t="s">
        <v>232</v>
      </c>
      <c r="E77" s="3" t="s">
        <v>233</v>
      </c>
      <c r="F77" s="4">
        <v>9.6300000000000008</v>
      </c>
      <c r="G77" s="6" t="s">
        <v>409</v>
      </c>
      <c r="H77" s="5">
        <v>76</v>
      </c>
    </row>
    <row r="78" spans="1:8">
      <c r="A78" s="2">
        <v>37050055</v>
      </c>
      <c r="B78" s="2" t="s">
        <v>403</v>
      </c>
      <c r="C78" s="3" t="s">
        <v>234</v>
      </c>
      <c r="D78" s="3" t="s">
        <v>21</v>
      </c>
      <c r="E78" s="3" t="s">
        <v>235</v>
      </c>
      <c r="F78" s="4">
        <v>9.6300000000000008</v>
      </c>
      <c r="G78" s="5" t="s">
        <v>408</v>
      </c>
      <c r="H78" s="5">
        <v>77</v>
      </c>
    </row>
    <row r="79" spans="1:8">
      <c r="A79" s="2">
        <v>37038668</v>
      </c>
      <c r="B79" s="2" t="s">
        <v>400</v>
      </c>
      <c r="C79" s="3" t="s">
        <v>236</v>
      </c>
      <c r="D79" s="3" t="s">
        <v>237</v>
      </c>
      <c r="E79" s="3" t="s">
        <v>82</v>
      </c>
      <c r="F79" s="4">
        <v>9.6</v>
      </c>
      <c r="G79" s="5" t="s">
        <v>408</v>
      </c>
      <c r="H79" s="5">
        <v>78</v>
      </c>
    </row>
    <row r="80" spans="1:8">
      <c r="A80" s="2">
        <v>37069030</v>
      </c>
      <c r="B80" s="2" t="s">
        <v>407</v>
      </c>
      <c r="C80" s="3" t="s">
        <v>238</v>
      </c>
      <c r="D80" s="3" t="s">
        <v>239</v>
      </c>
      <c r="E80" s="3" t="s">
        <v>240</v>
      </c>
      <c r="F80" s="4">
        <v>9.58</v>
      </c>
      <c r="G80" s="5" t="s">
        <v>408</v>
      </c>
      <c r="H80" s="5">
        <v>79</v>
      </c>
    </row>
    <row r="81" spans="1:8">
      <c r="A81" s="2">
        <v>37042020</v>
      </c>
      <c r="B81" s="2" t="s">
        <v>403</v>
      </c>
      <c r="C81" s="3" t="s">
        <v>241</v>
      </c>
      <c r="D81" s="3" t="s">
        <v>242</v>
      </c>
      <c r="E81" s="3" t="s">
        <v>243</v>
      </c>
      <c r="F81" s="4">
        <v>9.57</v>
      </c>
      <c r="G81" s="5" t="s">
        <v>408</v>
      </c>
      <c r="H81" s="5">
        <v>80</v>
      </c>
    </row>
    <row r="82" spans="1:8">
      <c r="A82" s="2">
        <v>37047570</v>
      </c>
      <c r="B82" s="2" t="s">
        <v>400</v>
      </c>
      <c r="C82" s="3" t="s">
        <v>244</v>
      </c>
      <c r="D82" s="3" t="s">
        <v>245</v>
      </c>
      <c r="E82" s="3" t="s">
        <v>246</v>
      </c>
      <c r="F82" s="4">
        <v>9.56</v>
      </c>
      <c r="G82" s="5" t="s">
        <v>408</v>
      </c>
      <c r="H82" s="5">
        <v>81</v>
      </c>
    </row>
    <row r="83" spans="1:8">
      <c r="A83" s="2">
        <v>37046603</v>
      </c>
      <c r="B83" s="2" t="s">
        <v>400</v>
      </c>
      <c r="C83" s="3" t="s">
        <v>247</v>
      </c>
      <c r="D83" s="3" t="s">
        <v>248</v>
      </c>
      <c r="E83" s="3" t="s">
        <v>249</v>
      </c>
      <c r="F83" s="4">
        <v>9.5500000000000007</v>
      </c>
      <c r="G83" s="5" t="s">
        <v>408</v>
      </c>
      <c r="H83" s="5">
        <v>82</v>
      </c>
    </row>
    <row r="84" spans="1:8">
      <c r="A84" s="2">
        <v>37055770</v>
      </c>
      <c r="B84" s="2" t="s">
        <v>400</v>
      </c>
      <c r="C84" s="3" t="s">
        <v>250</v>
      </c>
      <c r="D84" s="3" t="s">
        <v>251</v>
      </c>
      <c r="E84" s="3" t="s">
        <v>252</v>
      </c>
      <c r="F84" s="4">
        <v>9.5500000000000007</v>
      </c>
      <c r="G84" s="5" t="s">
        <v>408</v>
      </c>
      <c r="H84" s="5">
        <v>83</v>
      </c>
    </row>
    <row r="85" spans="1:8">
      <c r="A85" s="2">
        <v>37039849</v>
      </c>
      <c r="B85" s="2" t="s">
        <v>400</v>
      </c>
      <c r="C85" s="3" t="s">
        <v>253</v>
      </c>
      <c r="D85" s="3" t="s">
        <v>254</v>
      </c>
      <c r="E85" s="3" t="s">
        <v>255</v>
      </c>
      <c r="F85" s="4">
        <v>9.51</v>
      </c>
      <c r="G85" s="5" t="s">
        <v>408</v>
      </c>
      <c r="H85" s="5">
        <v>84</v>
      </c>
    </row>
    <row r="86" spans="1:8">
      <c r="A86" s="2">
        <v>37040216</v>
      </c>
      <c r="B86" s="2" t="s">
        <v>403</v>
      </c>
      <c r="C86" s="3" t="s">
        <v>256</v>
      </c>
      <c r="D86" s="3" t="s">
        <v>257</v>
      </c>
      <c r="E86" s="3" t="s">
        <v>258</v>
      </c>
      <c r="F86" s="4">
        <v>9.51</v>
      </c>
      <c r="G86" s="5" t="s">
        <v>408</v>
      </c>
      <c r="H86" s="5">
        <v>85</v>
      </c>
    </row>
    <row r="87" spans="1:8">
      <c r="A87" s="2">
        <v>37039804</v>
      </c>
      <c r="B87" s="2" t="s">
        <v>403</v>
      </c>
      <c r="C87" s="3" t="s">
        <v>259</v>
      </c>
      <c r="D87" s="3" t="s">
        <v>260</v>
      </c>
      <c r="E87" s="3" t="s">
        <v>261</v>
      </c>
      <c r="F87" s="4">
        <v>9.5</v>
      </c>
      <c r="G87" s="6" t="s">
        <v>409</v>
      </c>
      <c r="H87" s="5">
        <v>86</v>
      </c>
    </row>
    <row r="88" spans="1:8">
      <c r="A88" s="2">
        <v>37038374</v>
      </c>
      <c r="B88" s="2" t="s">
        <v>400</v>
      </c>
      <c r="C88" s="3" t="s">
        <v>262</v>
      </c>
      <c r="D88" s="3" t="s">
        <v>263</v>
      </c>
      <c r="E88" s="3" t="s">
        <v>264</v>
      </c>
      <c r="F88" s="4">
        <v>9.48</v>
      </c>
      <c r="G88" s="5" t="s">
        <v>408</v>
      </c>
      <c r="H88" s="5">
        <v>87</v>
      </c>
    </row>
    <row r="89" spans="1:8">
      <c r="A89" s="2">
        <v>37039921</v>
      </c>
      <c r="B89" s="2" t="s">
        <v>400</v>
      </c>
      <c r="C89" s="3" t="s">
        <v>265</v>
      </c>
      <c r="D89" s="3" t="s">
        <v>266</v>
      </c>
      <c r="E89" s="3" t="s">
        <v>267</v>
      </c>
      <c r="F89" s="4">
        <v>9.48</v>
      </c>
      <c r="G89" s="6" t="s">
        <v>409</v>
      </c>
      <c r="H89" s="5">
        <v>88</v>
      </c>
    </row>
    <row r="90" spans="1:8">
      <c r="A90" s="2">
        <v>37040210</v>
      </c>
      <c r="B90" s="2" t="s">
        <v>403</v>
      </c>
      <c r="C90" s="3" t="s">
        <v>268</v>
      </c>
      <c r="D90" s="3" t="s">
        <v>269</v>
      </c>
      <c r="E90" s="3" t="s">
        <v>270</v>
      </c>
      <c r="F90" s="4">
        <v>9.48</v>
      </c>
      <c r="G90" s="5" t="s">
        <v>408</v>
      </c>
      <c r="H90" s="5">
        <v>89</v>
      </c>
    </row>
    <row r="91" spans="1:8">
      <c r="A91" s="2">
        <v>37044420</v>
      </c>
      <c r="B91" s="2" t="s">
        <v>407</v>
      </c>
      <c r="C91" s="3" t="s">
        <v>271</v>
      </c>
      <c r="D91" s="3" t="s">
        <v>272</v>
      </c>
      <c r="E91" s="3" t="s">
        <v>273</v>
      </c>
      <c r="F91" s="4">
        <v>9.48</v>
      </c>
      <c r="G91" s="6" t="s">
        <v>409</v>
      </c>
      <c r="H91" s="5">
        <v>90</v>
      </c>
    </row>
    <row r="92" spans="1:8">
      <c r="A92" s="2">
        <v>37052344</v>
      </c>
      <c r="B92" s="2" t="s">
        <v>403</v>
      </c>
      <c r="C92" s="3" t="s">
        <v>274</v>
      </c>
      <c r="D92" s="3" t="s">
        <v>275</v>
      </c>
      <c r="E92" s="3" t="s">
        <v>276</v>
      </c>
      <c r="F92" s="4">
        <v>9.4700000000000006</v>
      </c>
      <c r="G92" s="5" t="s">
        <v>408</v>
      </c>
      <c r="H92" s="5">
        <v>91</v>
      </c>
    </row>
    <row r="93" spans="1:8">
      <c r="A93" s="2">
        <v>37051008</v>
      </c>
      <c r="B93" s="2" t="s">
        <v>400</v>
      </c>
      <c r="C93" s="3" t="s">
        <v>277</v>
      </c>
      <c r="D93" s="3" t="s">
        <v>278</v>
      </c>
      <c r="E93" s="3" t="s">
        <v>267</v>
      </c>
      <c r="F93" s="4">
        <v>9.4600000000000009</v>
      </c>
      <c r="G93" s="5" t="s">
        <v>408</v>
      </c>
      <c r="H93" s="5">
        <v>92</v>
      </c>
    </row>
    <row r="94" spans="1:8">
      <c r="A94" s="2">
        <v>37057497</v>
      </c>
      <c r="B94" s="2" t="s">
        <v>403</v>
      </c>
      <c r="C94" s="3" t="s">
        <v>279</v>
      </c>
      <c r="D94" s="3" t="s">
        <v>280</v>
      </c>
      <c r="E94" s="3" t="s">
        <v>281</v>
      </c>
      <c r="F94" s="4">
        <v>9.4499999999999993</v>
      </c>
      <c r="G94" s="5" t="s">
        <v>408</v>
      </c>
      <c r="H94" s="5">
        <v>93</v>
      </c>
    </row>
    <row r="95" spans="1:8">
      <c r="A95" s="2">
        <v>37044944</v>
      </c>
      <c r="B95" s="2" t="s">
        <v>400</v>
      </c>
      <c r="C95" s="3" t="s">
        <v>282</v>
      </c>
      <c r="D95" s="3" t="s">
        <v>283</v>
      </c>
      <c r="E95" s="3" t="s">
        <v>284</v>
      </c>
      <c r="F95" s="4">
        <v>9.44</v>
      </c>
      <c r="G95" s="5" t="s">
        <v>408</v>
      </c>
      <c r="H95" s="5">
        <v>94</v>
      </c>
    </row>
    <row r="96" spans="1:8">
      <c r="A96" s="2">
        <v>37045252</v>
      </c>
      <c r="B96" s="2" t="s">
        <v>403</v>
      </c>
      <c r="C96" s="3" t="s">
        <v>285</v>
      </c>
      <c r="D96" s="3" t="s">
        <v>286</v>
      </c>
      <c r="E96" s="3" t="s">
        <v>287</v>
      </c>
      <c r="F96" s="4">
        <v>9.43</v>
      </c>
      <c r="G96" s="5" t="s">
        <v>408</v>
      </c>
      <c r="H96" s="5">
        <v>95</v>
      </c>
    </row>
    <row r="97" spans="1:8">
      <c r="A97" s="2">
        <v>37045285</v>
      </c>
      <c r="B97" s="2" t="s">
        <v>403</v>
      </c>
      <c r="C97" s="3" t="s">
        <v>288</v>
      </c>
      <c r="D97" s="3" t="s">
        <v>289</v>
      </c>
      <c r="E97" s="3" t="s">
        <v>290</v>
      </c>
      <c r="F97" s="4">
        <v>9.43</v>
      </c>
      <c r="G97" s="5" t="s">
        <v>408</v>
      </c>
      <c r="H97" s="5">
        <v>96</v>
      </c>
    </row>
    <row r="98" spans="1:8">
      <c r="A98" s="2">
        <v>38012611</v>
      </c>
      <c r="B98" s="2" t="s">
        <v>400</v>
      </c>
      <c r="C98" s="3" t="s">
        <v>291</v>
      </c>
      <c r="D98" s="3" t="s">
        <v>292</v>
      </c>
      <c r="E98" s="3" t="s">
        <v>82</v>
      </c>
      <c r="F98" s="4">
        <v>9.42</v>
      </c>
      <c r="G98" s="5" t="s">
        <v>408</v>
      </c>
      <c r="H98" s="5">
        <v>97</v>
      </c>
    </row>
    <row r="99" spans="1:8">
      <c r="A99" s="2">
        <v>37043492</v>
      </c>
      <c r="B99" s="2" t="s">
        <v>403</v>
      </c>
      <c r="C99" s="3" t="s">
        <v>293</v>
      </c>
      <c r="D99" s="3" t="s">
        <v>294</v>
      </c>
      <c r="E99" s="3" t="s">
        <v>295</v>
      </c>
      <c r="F99" s="4">
        <v>9.4</v>
      </c>
      <c r="G99" s="6" t="s">
        <v>409</v>
      </c>
      <c r="H99" s="5">
        <v>98</v>
      </c>
    </row>
    <row r="100" spans="1:8">
      <c r="A100" s="2">
        <v>37046744</v>
      </c>
      <c r="B100" s="2" t="s">
        <v>403</v>
      </c>
      <c r="C100" s="3" t="s">
        <v>296</v>
      </c>
      <c r="D100" s="3" t="s">
        <v>297</v>
      </c>
      <c r="E100" s="3" t="s">
        <v>298</v>
      </c>
      <c r="F100" s="4">
        <v>9.4</v>
      </c>
      <c r="G100" s="5" t="s">
        <v>408</v>
      </c>
      <c r="H100" s="5">
        <v>99</v>
      </c>
    </row>
    <row r="101" spans="1:8">
      <c r="A101" s="2">
        <v>37046077</v>
      </c>
      <c r="B101" s="2" t="s">
        <v>404</v>
      </c>
      <c r="C101" s="3" t="s">
        <v>299</v>
      </c>
      <c r="D101" s="3" t="s">
        <v>93</v>
      </c>
      <c r="E101" s="3" t="s">
        <v>300</v>
      </c>
      <c r="F101" s="4">
        <v>9.39</v>
      </c>
      <c r="G101" s="5" t="s">
        <v>408</v>
      </c>
      <c r="H101" s="5">
        <v>100</v>
      </c>
    </row>
    <row r="102" spans="1:8">
      <c r="A102" s="2">
        <v>37043752</v>
      </c>
      <c r="B102" s="2" t="s">
        <v>404</v>
      </c>
      <c r="C102" s="3" t="s">
        <v>301</v>
      </c>
      <c r="D102" s="3" t="s">
        <v>302</v>
      </c>
      <c r="E102" s="3" t="s">
        <v>303</v>
      </c>
      <c r="F102" s="4">
        <v>9.3800000000000008</v>
      </c>
      <c r="G102" s="5" t="s">
        <v>408</v>
      </c>
      <c r="H102" s="5">
        <v>101</v>
      </c>
    </row>
    <row r="103" spans="1:8">
      <c r="A103" s="2">
        <v>37047432</v>
      </c>
      <c r="B103" s="2" t="s">
        <v>406</v>
      </c>
      <c r="C103" s="3" t="s">
        <v>304</v>
      </c>
      <c r="D103" s="3" t="s">
        <v>305</v>
      </c>
      <c r="E103" s="3" t="s">
        <v>306</v>
      </c>
      <c r="F103" s="4">
        <v>9.3800000000000008</v>
      </c>
      <c r="G103" s="5" t="s">
        <v>408</v>
      </c>
      <c r="H103" s="5">
        <v>102</v>
      </c>
    </row>
    <row r="104" spans="1:8">
      <c r="A104" s="2">
        <v>37050053</v>
      </c>
      <c r="B104" s="2" t="s">
        <v>403</v>
      </c>
      <c r="C104" s="3" t="s">
        <v>307</v>
      </c>
      <c r="D104" s="3" t="s">
        <v>78</v>
      </c>
      <c r="E104" s="3" t="s">
        <v>308</v>
      </c>
      <c r="F104" s="4">
        <v>9.3699999999999992</v>
      </c>
      <c r="G104" s="6" t="s">
        <v>409</v>
      </c>
      <c r="H104" s="5">
        <v>103</v>
      </c>
    </row>
    <row r="105" spans="1:8">
      <c r="A105" s="2">
        <v>37038538</v>
      </c>
      <c r="B105" s="2" t="s">
        <v>400</v>
      </c>
      <c r="C105" s="3" t="s">
        <v>309</v>
      </c>
      <c r="D105" s="3" t="s">
        <v>310</v>
      </c>
      <c r="E105" s="3" t="s">
        <v>311</v>
      </c>
      <c r="F105" s="4">
        <v>9.36</v>
      </c>
      <c r="G105" s="6" t="s">
        <v>409</v>
      </c>
      <c r="H105" s="5">
        <v>104</v>
      </c>
    </row>
    <row r="106" spans="1:8">
      <c r="A106" s="2">
        <v>37039777</v>
      </c>
      <c r="B106" s="2" t="s">
        <v>400</v>
      </c>
      <c r="C106" s="3" t="s">
        <v>312</v>
      </c>
      <c r="D106" s="3" t="s">
        <v>313</v>
      </c>
      <c r="E106" s="3" t="s">
        <v>314</v>
      </c>
      <c r="F106" s="4">
        <v>9.35</v>
      </c>
      <c r="G106" s="5" t="s">
        <v>408</v>
      </c>
      <c r="H106" s="5">
        <v>105</v>
      </c>
    </row>
    <row r="107" spans="1:8">
      <c r="A107" s="2">
        <v>37041539</v>
      </c>
      <c r="B107" s="2" t="s">
        <v>400</v>
      </c>
      <c r="C107" s="3" t="s">
        <v>315</v>
      </c>
      <c r="D107" s="3" t="s">
        <v>316</v>
      </c>
      <c r="E107" s="3" t="s">
        <v>317</v>
      </c>
      <c r="F107" s="4">
        <v>9.35</v>
      </c>
      <c r="G107" s="5" t="s">
        <v>408</v>
      </c>
      <c r="H107" s="5">
        <v>106</v>
      </c>
    </row>
    <row r="108" spans="1:8">
      <c r="A108" s="2">
        <v>37050463</v>
      </c>
      <c r="B108" s="2" t="s">
        <v>400</v>
      </c>
      <c r="C108" s="3" t="s">
        <v>318</v>
      </c>
      <c r="D108" s="3" t="s">
        <v>111</v>
      </c>
      <c r="E108" s="3" t="s">
        <v>319</v>
      </c>
      <c r="F108" s="4">
        <v>9.35</v>
      </c>
      <c r="G108" s="6" t="s">
        <v>409</v>
      </c>
      <c r="H108" s="5">
        <v>107</v>
      </c>
    </row>
    <row r="109" spans="1:8">
      <c r="A109" s="2">
        <v>37041901</v>
      </c>
      <c r="B109" s="2" t="s">
        <v>403</v>
      </c>
      <c r="C109" s="3" t="s">
        <v>320</v>
      </c>
      <c r="D109" s="3" t="s">
        <v>137</v>
      </c>
      <c r="E109" s="3" t="s">
        <v>321</v>
      </c>
      <c r="F109" s="4">
        <v>9.34</v>
      </c>
      <c r="G109" s="5" t="s">
        <v>408</v>
      </c>
      <c r="H109" s="5">
        <v>108</v>
      </c>
    </row>
    <row r="110" spans="1:8">
      <c r="A110" s="2">
        <v>37046165</v>
      </c>
      <c r="B110" s="2" t="s">
        <v>404</v>
      </c>
      <c r="C110" s="3" t="s">
        <v>322</v>
      </c>
      <c r="D110" s="3" t="s">
        <v>323</v>
      </c>
      <c r="E110" s="3" t="s">
        <v>324</v>
      </c>
      <c r="F110" s="4">
        <v>9.32</v>
      </c>
      <c r="G110" s="6" t="s">
        <v>409</v>
      </c>
      <c r="H110" s="5">
        <v>109</v>
      </c>
    </row>
    <row r="111" spans="1:8">
      <c r="A111" s="2">
        <v>37058194</v>
      </c>
      <c r="B111" s="2" t="s">
        <v>403</v>
      </c>
      <c r="C111" s="3" t="s">
        <v>325</v>
      </c>
      <c r="D111" s="3" t="s">
        <v>326</v>
      </c>
      <c r="E111" s="3" t="s">
        <v>327</v>
      </c>
      <c r="F111" s="4">
        <v>9.31</v>
      </c>
      <c r="G111" s="5" t="s">
        <v>408</v>
      </c>
      <c r="H111" s="5">
        <v>110</v>
      </c>
    </row>
    <row r="112" spans="1:8">
      <c r="A112" s="2">
        <v>37038293</v>
      </c>
      <c r="B112" s="2" t="s">
        <v>400</v>
      </c>
      <c r="C112" s="3" t="s">
        <v>328</v>
      </c>
      <c r="D112" s="3" t="s">
        <v>329</v>
      </c>
      <c r="E112" s="3" t="s">
        <v>330</v>
      </c>
      <c r="F112" s="4">
        <v>9.3000000000000007</v>
      </c>
      <c r="G112" s="5" t="s">
        <v>408</v>
      </c>
      <c r="H112" s="5">
        <v>111</v>
      </c>
    </row>
    <row r="113" spans="1:8">
      <c r="A113" s="2">
        <v>37050244</v>
      </c>
      <c r="B113" s="2" t="s">
        <v>400</v>
      </c>
      <c r="C113" s="3" t="s">
        <v>331</v>
      </c>
      <c r="D113" s="3" t="s">
        <v>54</v>
      </c>
      <c r="E113" s="3" t="s">
        <v>332</v>
      </c>
      <c r="F113" s="4">
        <v>9.3000000000000007</v>
      </c>
      <c r="G113" s="6" t="s">
        <v>409</v>
      </c>
      <c r="H113" s="5">
        <v>112</v>
      </c>
    </row>
    <row r="114" spans="1:8">
      <c r="A114" s="2">
        <v>37050446</v>
      </c>
      <c r="B114" s="2" t="s">
        <v>400</v>
      </c>
      <c r="C114" s="3" t="s">
        <v>333</v>
      </c>
      <c r="D114" s="3" t="s">
        <v>334</v>
      </c>
      <c r="E114" s="3" t="s">
        <v>335</v>
      </c>
      <c r="F114" s="4">
        <v>9.3000000000000007</v>
      </c>
      <c r="G114" s="5" t="s">
        <v>408</v>
      </c>
      <c r="H114" s="5">
        <v>113</v>
      </c>
    </row>
    <row r="115" spans="1:8">
      <c r="A115" s="2">
        <v>37055363</v>
      </c>
      <c r="B115" s="2" t="s">
        <v>404</v>
      </c>
      <c r="C115" s="3" t="s">
        <v>336</v>
      </c>
      <c r="D115" s="3" t="s">
        <v>337</v>
      </c>
      <c r="E115" s="3" t="s">
        <v>338</v>
      </c>
      <c r="F115" s="4">
        <v>9.27</v>
      </c>
      <c r="G115" s="5" t="s">
        <v>408</v>
      </c>
      <c r="H115" s="5">
        <v>114</v>
      </c>
    </row>
    <row r="116" spans="1:8">
      <c r="A116" s="2">
        <v>37046718</v>
      </c>
      <c r="B116" s="2" t="s">
        <v>400</v>
      </c>
      <c r="C116" s="3" t="s">
        <v>339</v>
      </c>
      <c r="D116" s="3" t="s">
        <v>340</v>
      </c>
      <c r="E116" s="3" t="s">
        <v>341</v>
      </c>
      <c r="F116" s="4">
        <v>9.26</v>
      </c>
      <c r="G116" s="6" t="s">
        <v>409</v>
      </c>
      <c r="H116" s="5">
        <v>115</v>
      </c>
    </row>
    <row r="117" spans="1:8">
      <c r="A117" s="2">
        <v>37056892</v>
      </c>
      <c r="B117" s="2" t="s">
        <v>404</v>
      </c>
      <c r="C117" s="3" t="s">
        <v>342</v>
      </c>
      <c r="D117" s="3" t="s">
        <v>343</v>
      </c>
      <c r="E117" s="3" t="s">
        <v>344</v>
      </c>
      <c r="F117" s="4">
        <v>9.26</v>
      </c>
      <c r="G117" s="6" t="s">
        <v>409</v>
      </c>
      <c r="H117" s="5">
        <v>116</v>
      </c>
    </row>
    <row r="118" spans="1:8">
      <c r="A118" s="2">
        <v>37041734</v>
      </c>
      <c r="B118" s="2" t="s">
        <v>403</v>
      </c>
      <c r="C118" s="3" t="s">
        <v>195</v>
      </c>
      <c r="D118" s="3" t="s">
        <v>345</v>
      </c>
      <c r="E118" s="3" t="s">
        <v>346</v>
      </c>
      <c r="F118" s="4">
        <v>9.25</v>
      </c>
      <c r="G118" s="5" t="s">
        <v>408</v>
      </c>
      <c r="H118" s="5">
        <v>117</v>
      </c>
    </row>
    <row r="119" spans="1:8">
      <c r="A119" s="2">
        <v>37044066</v>
      </c>
      <c r="B119" s="2" t="s">
        <v>400</v>
      </c>
      <c r="C119" s="3" t="s">
        <v>347</v>
      </c>
      <c r="D119" s="3" t="s">
        <v>348</v>
      </c>
      <c r="E119" s="3" t="s">
        <v>349</v>
      </c>
      <c r="F119" s="4">
        <v>9.25</v>
      </c>
      <c r="G119" s="5" t="s">
        <v>408</v>
      </c>
      <c r="H119" s="5">
        <v>118</v>
      </c>
    </row>
    <row r="120" spans="1:8">
      <c r="A120" s="2">
        <v>37059443</v>
      </c>
      <c r="B120" s="2" t="s">
        <v>400</v>
      </c>
      <c r="C120" s="3" t="s">
        <v>350</v>
      </c>
      <c r="D120" s="3" t="s">
        <v>351</v>
      </c>
      <c r="E120" s="3" t="s">
        <v>352</v>
      </c>
      <c r="F120" s="4">
        <v>9.23</v>
      </c>
      <c r="G120" s="5" t="s">
        <v>408</v>
      </c>
      <c r="H120" s="5">
        <v>119</v>
      </c>
    </row>
    <row r="121" spans="1:8">
      <c r="A121" s="2">
        <v>37041530</v>
      </c>
      <c r="B121" s="2" t="s">
        <v>400</v>
      </c>
      <c r="C121" s="3" t="s">
        <v>353</v>
      </c>
      <c r="D121" s="3" t="s">
        <v>354</v>
      </c>
      <c r="E121" s="3" t="s">
        <v>355</v>
      </c>
      <c r="F121" s="4">
        <v>9.2200000000000006</v>
      </c>
      <c r="G121" s="5" t="s">
        <v>408</v>
      </c>
      <c r="H121" s="5">
        <v>120</v>
      </c>
    </row>
    <row r="122" spans="1:8">
      <c r="A122" s="2">
        <v>37049595</v>
      </c>
      <c r="B122" s="2" t="s">
        <v>400</v>
      </c>
      <c r="C122" s="3" t="s">
        <v>356</v>
      </c>
      <c r="D122" s="3" t="s">
        <v>357</v>
      </c>
      <c r="E122" s="3" t="s">
        <v>358</v>
      </c>
      <c r="F122" s="4">
        <v>9.2200000000000006</v>
      </c>
      <c r="G122" s="5" t="s">
        <v>408</v>
      </c>
      <c r="H122" s="5">
        <v>121</v>
      </c>
    </row>
    <row r="123" spans="1:8">
      <c r="A123" s="2">
        <v>37051666</v>
      </c>
      <c r="B123" s="2" t="s">
        <v>400</v>
      </c>
      <c r="C123" s="3" t="s">
        <v>359</v>
      </c>
      <c r="D123" s="3" t="s">
        <v>360</v>
      </c>
      <c r="E123" s="3" t="s">
        <v>361</v>
      </c>
      <c r="F123" s="4">
        <v>9.2200000000000006</v>
      </c>
      <c r="G123" s="5" t="s">
        <v>408</v>
      </c>
      <c r="H123" s="5">
        <v>122</v>
      </c>
    </row>
    <row r="124" spans="1:8">
      <c r="A124" s="2">
        <v>37047682</v>
      </c>
      <c r="B124" s="2" t="s">
        <v>400</v>
      </c>
      <c r="C124" s="3" t="s">
        <v>362</v>
      </c>
      <c r="D124" s="3" t="s">
        <v>137</v>
      </c>
      <c r="E124" s="3" t="s">
        <v>363</v>
      </c>
      <c r="F124" s="4">
        <v>9.2100000000000009</v>
      </c>
      <c r="G124" s="6" t="s">
        <v>409</v>
      </c>
      <c r="H124" s="5">
        <v>123</v>
      </c>
    </row>
    <row r="125" spans="1:8">
      <c r="A125" s="2">
        <v>37043204</v>
      </c>
      <c r="B125" s="2" t="s">
        <v>400</v>
      </c>
      <c r="C125" s="3" t="s">
        <v>364</v>
      </c>
      <c r="D125" s="3" t="s">
        <v>161</v>
      </c>
      <c r="E125" s="3" t="s">
        <v>365</v>
      </c>
      <c r="F125" s="4">
        <v>9.19</v>
      </c>
      <c r="G125" s="5" t="s">
        <v>408</v>
      </c>
      <c r="H125" s="5">
        <v>124</v>
      </c>
    </row>
    <row r="126" spans="1:8">
      <c r="A126" s="2">
        <v>37040923</v>
      </c>
      <c r="B126" s="2" t="s">
        <v>400</v>
      </c>
      <c r="C126" s="3" t="s">
        <v>366</v>
      </c>
      <c r="D126" s="3" t="s">
        <v>367</v>
      </c>
      <c r="E126" s="3" t="s">
        <v>368</v>
      </c>
      <c r="F126" s="4">
        <v>9.17</v>
      </c>
      <c r="G126" s="5" t="s">
        <v>408</v>
      </c>
      <c r="H126" s="5">
        <v>125</v>
      </c>
    </row>
    <row r="127" spans="1:8">
      <c r="A127" s="2">
        <v>37049474</v>
      </c>
      <c r="B127" s="2" t="s">
        <v>404</v>
      </c>
      <c r="C127" s="3" t="s">
        <v>369</v>
      </c>
      <c r="D127" s="3" t="s">
        <v>370</v>
      </c>
      <c r="E127" s="3" t="s">
        <v>371</v>
      </c>
      <c r="F127" s="4">
        <v>9.1199999999999992</v>
      </c>
      <c r="G127" s="5" t="s">
        <v>408</v>
      </c>
      <c r="H127" s="5">
        <v>126</v>
      </c>
    </row>
    <row r="128" spans="1:8">
      <c r="A128" s="2">
        <v>37050440</v>
      </c>
      <c r="B128" s="2" t="s">
        <v>400</v>
      </c>
      <c r="C128" s="3" t="s">
        <v>372</v>
      </c>
      <c r="D128" s="3" t="s">
        <v>373</v>
      </c>
      <c r="E128" s="3" t="s">
        <v>374</v>
      </c>
      <c r="F128" s="4">
        <v>9.1</v>
      </c>
      <c r="G128" s="5" t="s">
        <v>408</v>
      </c>
      <c r="H128" s="5">
        <v>127</v>
      </c>
    </row>
    <row r="129" spans="1:8">
      <c r="A129" s="2">
        <v>37045075</v>
      </c>
      <c r="B129" s="2" t="s">
        <v>400</v>
      </c>
      <c r="C129" s="3" t="s">
        <v>375</v>
      </c>
      <c r="D129" s="3" t="s">
        <v>376</v>
      </c>
      <c r="E129" s="3" t="s">
        <v>377</v>
      </c>
      <c r="F129" s="4">
        <v>9.1</v>
      </c>
      <c r="G129" s="5" t="s">
        <v>408</v>
      </c>
      <c r="H129" s="5">
        <v>128</v>
      </c>
    </row>
    <row r="130" spans="1:8">
      <c r="A130" s="2">
        <v>37052121</v>
      </c>
      <c r="B130" s="2" t="s">
        <v>403</v>
      </c>
      <c r="C130" s="3" t="s">
        <v>378</v>
      </c>
      <c r="D130" s="3" t="s">
        <v>379</v>
      </c>
      <c r="E130" s="3" t="s">
        <v>380</v>
      </c>
      <c r="F130" s="4">
        <v>9.06</v>
      </c>
      <c r="G130" s="5" t="s">
        <v>408</v>
      </c>
      <c r="H130" s="5">
        <v>129</v>
      </c>
    </row>
    <row r="131" spans="1:8">
      <c r="A131" s="2">
        <v>37050355</v>
      </c>
      <c r="B131" s="2" t="s">
        <v>400</v>
      </c>
      <c r="C131" s="3" t="s">
        <v>381</v>
      </c>
      <c r="D131" s="3" t="s">
        <v>382</v>
      </c>
      <c r="E131" s="3" t="s">
        <v>383</v>
      </c>
      <c r="F131" s="4">
        <v>8.99</v>
      </c>
      <c r="G131" s="6" t="s">
        <v>409</v>
      </c>
      <c r="H131" s="5">
        <v>130</v>
      </c>
    </row>
    <row r="132" spans="1:8">
      <c r="A132" s="2">
        <v>37051199</v>
      </c>
      <c r="B132" s="2" t="s">
        <v>400</v>
      </c>
      <c r="C132" s="3" t="s">
        <v>384</v>
      </c>
      <c r="D132" s="3" t="s">
        <v>385</v>
      </c>
      <c r="E132" s="3" t="s">
        <v>386</v>
      </c>
      <c r="F132" s="4">
        <v>8.9600000000000009</v>
      </c>
      <c r="G132" s="5" t="s">
        <v>408</v>
      </c>
      <c r="H132" s="5">
        <v>131</v>
      </c>
    </row>
    <row r="133" spans="1:8">
      <c r="A133" s="2">
        <v>37041502</v>
      </c>
      <c r="B133" s="2" t="s">
        <v>400</v>
      </c>
      <c r="C133" s="3" t="s">
        <v>177</v>
      </c>
      <c r="D133" s="3" t="s">
        <v>387</v>
      </c>
      <c r="E133" s="3" t="s">
        <v>156</v>
      </c>
      <c r="F133" s="4">
        <v>8.9499999999999993</v>
      </c>
      <c r="G133" s="5" t="s">
        <v>408</v>
      </c>
      <c r="H133" s="5">
        <v>132</v>
      </c>
    </row>
    <row r="134" spans="1:8">
      <c r="A134" s="2">
        <v>37044077</v>
      </c>
      <c r="B134" s="2" t="s">
        <v>400</v>
      </c>
      <c r="C134" s="3" t="s">
        <v>388</v>
      </c>
      <c r="D134" s="3" t="s">
        <v>389</v>
      </c>
      <c r="E134" s="3" t="s">
        <v>390</v>
      </c>
      <c r="F134" s="4">
        <v>8.94</v>
      </c>
      <c r="G134" s="5" t="s">
        <v>408</v>
      </c>
      <c r="H134" s="5">
        <v>133</v>
      </c>
    </row>
    <row r="135" spans="1:8">
      <c r="A135" s="2">
        <v>37057483</v>
      </c>
      <c r="B135" s="2" t="s">
        <v>407</v>
      </c>
      <c r="C135" s="3" t="s">
        <v>391</v>
      </c>
      <c r="D135" s="3" t="s">
        <v>392</v>
      </c>
      <c r="E135" s="3" t="s">
        <v>393</v>
      </c>
      <c r="F135" s="4">
        <v>8.94</v>
      </c>
      <c r="G135" s="6" t="s">
        <v>409</v>
      </c>
      <c r="H135" s="5">
        <v>134</v>
      </c>
    </row>
    <row r="136" spans="1:8">
      <c r="A136" s="2">
        <v>37056251</v>
      </c>
      <c r="B136" s="2" t="s">
        <v>407</v>
      </c>
      <c r="C136" s="3" t="s">
        <v>394</v>
      </c>
      <c r="D136" s="3" t="s">
        <v>395</v>
      </c>
      <c r="E136" s="3" t="s">
        <v>396</v>
      </c>
      <c r="F136" s="4">
        <v>8.92</v>
      </c>
      <c r="G136" s="6" t="s">
        <v>409</v>
      </c>
      <c r="H136" s="5">
        <v>135</v>
      </c>
    </row>
    <row r="137" spans="1:8">
      <c r="A137" s="2">
        <v>37046638</v>
      </c>
      <c r="B137" s="2" t="s">
        <v>400</v>
      </c>
      <c r="C137" s="3" t="s">
        <v>397</v>
      </c>
      <c r="D137" s="3" t="s">
        <v>398</v>
      </c>
      <c r="E137" s="3" t="s">
        <v>399</v>
      </c>
      <c r="F137" s="4">
        <v>8.91</v>
      </c>
      <c r="G137" s="5" t="s">
        <v>408</v>
      </c>
      <c r="H137" s="5">
        <v>136</v>
      </c>
    </row>
  </sheetData>
  <conditionalFormatting sqref="A2:A137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adntech</cp:lastModifiedBy>
  <dcterms:created xsi:type="dcterms:W3CDTF">2019-10-01T14:01:31Z</dcterms:created>
  <dcterms:modified xsi:type="dcterms:W3CDTF">2023-09-16T22:30:49Z</dcterms:modified>
</cp:coreProperties>
</file>