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5805" yWindow="75" windowWidth="11130" windowHeight="7845" tabRatio="869"/>
  </bookViews>
  <sheets>
    <sheet name="Classement VUO-LPA" sheetId="15" r:id="rId1"/>
  </sheets>
  <definedNames>
    <definedName name="_xlnm._FilterDatabase" localSheetId="0" hidden="1">'Classement VUO-LPA'!#REF!</definedName>
    <definedName name="_xlnm.Print_Titles" localSheetId="0">'Classement VUO-LPA'!$2:$2</definedName>
    <definedName name="_xlnm.Print_Area" localSheetId="0">'Classement VUO-LPA'!$A$1:$G$56</definedName>
  </definedNames>
  <calcPr calcId="124519"/>
</workbook>
</file>

<file path=xl/comments1.xml><?xml version="1.0" encoding="utf-8"?>
<comments xmlns="http://schemas.openxmlformats.org/spreadsheetml/2006/main">
  <authors>
    <author>User</author>
  </authors>
  <commentList>
    <comment ref="F2" authorId="0">
      <text>
        <r>
          <rPr>
            <b/>
            <sz val="48"/>
            <color indexed="81"/>
            <rFont val="Times New Roman"/>
            <family val="1"/>
          </rPr>
          <t>Introduis la date de naissance
أدخل تاريخ االميلاد</t>
        </r>
        <r>
          <rPr>
            <b/>
            <sz val="24"/>
            <color indexed="81"/>
            <rFont val="Times New Roman"/>
            <family val="1"/>
          </rPr>
          <t xml:space="preserve">
</t>
        </r>
        <r>
          <rPr>
            <b/>
            <sz val="36"/>
            <color indexed="81"/>
            <rFont val="Times New Roman"/>
            <family val="1"/>
          </rPr>
          <t>(JJ/MM/AAAA)</t>
        </r>
      </text>
    </comment>
  </commentList>
</comments>
</file>

<file path=xl/sharedStrings.xml><?xml version="1.0" encoding="utf-8"?>
<sst xmlns="http://schemas.openxmlformats.org/spreadsheetml/2006/main" count="169" uniqueCount="165">
  <si>
    <t>N°
رقم</t>
  </si>
  <si>
    <t>Dossier
الملف 
N°/رقم</t>
  </si>
  <si>
    <t>Postulant(e) /  طالب (ة) السكن</t>
  </si>
  <si>
    <t>Date de naissance
تاريخ الميلاد</t>
  </si>
  <si>
    <r>
      <t>Pr</t>
    </r>
    <r>
      <rPr>
        <b/>
        <sz val="72"/>
        <color indexed="8"/>
        <rFont val="Calibri"/>
        <family val="2"/>
      </rPr>
      <t>é</t>
    </r>
    <r>
      <rPr>
        <b/>
        <sz val="72"/>
        <color indexed="8"/>
        <rFont val="Times New Roman"/>
        <family val="1"/>
      </rPr>
      <t>nom
الأسم</t>
    </r>
  </si>
  <si>
    <t>نوال</t>
  </si>
  <si>
    <t>محمد</t>
  </si>
  <si>
    <t>شيخ</t>
  </si>
  <si>
    <t>محمد الامين</t>
  </si>
  <si>
    <t>بلال</t>
  </si>
  <si>
    <t>يمينة</t>
  </si>
  <si>
    <t>سهام</t>
  </si>
  <si>
    <t>أمينة</t>
  </si>
  <si>
    <t>مصطفى</t>
  </si>
  <si>
    <t>هجيرة</t>
  </si>
  <si>
    <t>عائشة</t>
  </si>
  <si>
    <t>سمية</t>
  </si>
  <si>
    <t>سفيان</t>
  </si>
  <si>
    <t>عبد الكريم</t>
  </si>
  <si>
    <t>الهام</t>
  </si>
  <si>
    <t>بتقة</t>
  </si>
  <si>
    <t>كمال</t>
  </si>
  <si>
    <t>علال</t>
  </si>
  <si>
    <t>Nom
اللقب</t>
  </si>
  <si>
    <t>Warda</t>
  </si>
  <si>
    <t>يوسف</t>
  </si>
  <si>
    <t>عمر</t>
  </si>
  <si>
    <t>نصيرة</t>
  </si>
  <si>
    <t>رجاء</t>
  </si>
  <si>
    <t>شريفة</t>
  </si>
  <si>
    <t>بلحاج</t>
  </si>
  <si>
    <t>صراح</t>
  </si>
  <si>
    <t>Mohammed Amine</t>
  </si>
  <si>
    <t>جميلة</t>
  </si>
  <si>
    <t>نورالهدى</t>
  </si>
  <si>
    <t>نقاز</t>
  </si>
  <si>
    <t>وردة</t>
  </si>
  <si>
    <t>UO2MA-010</t>
  </si>
  <si>
    <t>أجد</t>
  </si>
  <si>
    <t>محمد عربي</t>
  </si>
  <si>
    <t>UO2MA-012</t>
  </si>
  <si>
    <t>بنور</t>
  </si>
  <si>
    <t>UO2MA-015</t>
  </si>
  <si>
    <t>مزياني</t>
  </si>
  <si>
    <t>UO2MA-020</t>
  </si>
  <si>
    <t>حماموس</t>
  </si>
  <si>
    <t>UO2MA-029</t>
  </si>
  <si>
    <t>مكي</t>
  </si>
  <si>
    <t>إبراهيم الخليل</t>
  </si>
  <si>
    <t>UO2MA-040</t>
  </si>
  <si>
    <t>نهاري</t>
  </si>
  <si>
    <t>UO2MA-046</t>
  </si>
  <si>
    <t>محوز</t>
  </si>
  <si>
    <t>UO2MA-052</t>
  </si>
  <si>
    <t>بولدراس</t>
  </si>
  <si>
    <t>UO2MA-063</t>
  </si>
  <si>
    <t>بومناد</t>
  </si>
  <si>
    <t>سيف الدين</t>
  </si>
  <si>
    <t>UO2MA-072</t>
  </si>
  <si>
    <t>بن صالح</t>
  </si>
  <si>
    <t>UO2MA-075</t>
  </si>
  <si>
    <t>Lachachi</t>
  </si>
  <si>
    <t>Mohammed Fouzi</t>
  </si>
  <si>
    <t>UO2MA-080</t>
  </si>
  <si>
    <t>ليلية</t>
  </si>
  <si>
    <t>UO2MA-089</t>
  </si>
  <si>
    <t>عزايز</t>
  </si>
  <si>
    <t>UO2MA-096</t>
  </si>
  <si>
    <t>متيكة</t>
  </si>
  <si>
    <t>UO2MA-097</t>
  </si>
  <si>
    <t>روابحي</t>
  </si>
  <si>
    <t>UO2MA-100</t>
  </si>
  <si>
    <t>بلعروسي</t>
  </si>
  <si>
    <t>UO2MA-110</t>
  </si>
  <si>
    <t>عبد الباقي</t>
  </si>
  <si>
    <t>UO2MA-118</t>
  </si>
  <si>
    <t>شافي</t>
  </si>
  <si>
    <t>UO2MA-120</t>
  </si>
  <si>
    <t>KESSAS</t>
  </si>
  <si>
    <t>NADJIA</t>
  </si>
  <si>
    <t>UO2MA-126</t>
  </si>
  <si>
    <t>دوار</t>
  </si>
  <si>
    <t>غالم</t>
  </si>
  <si>
    <t>UO2MA-128</t>
  </si>
  <si>
    <t>برياح</t>
  </si>
  <si>
    <t>مريامة</t>
  </si>
  <si>
    <t>UO2MA-129</t>
  </si>
  <si>
    <t>MEBARKI</t>
  </si>
  <si>
    <t>Imene Nour elhouda</t>
  </si>
  <si>
    <t>UO2MA-142</t>
  </si>
  <si>
    <t>جبران</t>
  </si>
  <si>
    <t>UO2MA-145</t>
  </si>
  <si>
    <t>نـــفــاح</t>
  </si>
  <si>
    <t>زكــريــاء</t>
  </si>
  <si>
    <t>UO2MA-152</t>
  </si>
  <si>
    <t>Chadouli</t>
  </si>
  <si>
    <t>Kheira Nadia</t>
  </si>
  <si>
    <t>UO2MA-154</t>
  </si>
  <si>
    <t>DARCHERIF</t>
  </si>
  <si>
    <t>Boumedienne Noureddine</t>
  </si>
  <si>
    <t>UO2MA-167</t>
  </si>
  <si>
    <t>UO2MA-170</t>
  </si>
  <si>
    <t>دليلة Dalila</t>
  </si>
  <si>
    <t>غزيزات Ghezizat</t>
  </si>
  <si>
    <t>UO2MA-174</t>
  </si>
  <si>
    <t>Fezazi</t>
  </si>
  <si>
    <t>Mouffek</t>
  </si>
  <si>
    <t>UO2MA-175</t>
  </si>
  <si>
    <t>KAMEL</t>
  </si>
  <si>
    <t>UO2MA-176</t>
  </si>
  <si>
    <t>Kared</t>
  </si>
  <si>
    <t>Ratiba</t>
  </si>
  <si>
    <t>UO2MA-177</t>
  </si>
  <si>
    <t>Khelifa</t>
  </si>
  <si>
    <t>UO2MA-178</t>
  </si>
  <si>
    <t>Kheireddine</t>
  </si>
  <si>
    <t>UO2MA-180</t>
  </si>
  <si>
    <t>فتحي</t>
  </si>
  <si>
    <t>UO2MA-183</t>
  </si>
  <si>
    <t>بصايم</t>
  </si>
  <si>
    <t>راضية</t>
  </si>
  <si>
    <t>UO2MA-189</t>
  </si>
  <si>
    <t>بن عبد السلام</t>
  </si>
  <si>
    <t>UO2MA-194</t>
  </si>
  <si>
    <t>جليل</t>
  </si>
  <si>
    <t>زين العابدين</t>
  </si>
  <si>
    <t>UO2MA-204</t>
  </si>
  <si>
    <t>محمد صادق</t>
  </si>
  <si>
    <t>UO2MA-209</t>
  </si>
  <si>
    <t>عدة جلول</t>
  </si>
  <si>
    <t>UO2MA-212</t>
  </si>
  <si>
    <t>لمياء</t>
  </si>
  <si>
    <t>UO2MA-222</t>
  </si>
  <si>
    <t>معطى الله</t>
  </si>
  <si>
    <t>UO2MA-227</t>
  </si>
  <si>
    <t>بقدور</t>
  </si>
  <si>
    <t>UO2MA-229</t>
  </si>
  <si>
    <t>حيرش</t>
  </si>
  <si>
    <t>UO2MA-221</t>
  </si>
  <si>
    <t>معروف</t>
  </si>
  <si>
    <t>صفاء</t>
  </si>
  <si>
    <t>زاوي</t>
  </si>
  <si>
    <t>UO2MA-200</t>
  </si>
  <si>
    <t>UO2MA-060</t>
  </si>
  <si>
    <t>سيمو</t>
  </si>
  <si>
    <t>UO2MA-091</t>
  </si>
  <si>
    <t>تموح</t>
  </si>
  <si>
    <t>منى</t>
  </si>
  <si>
    <t>UO2MA-173</t>
  </si>
  <si>
    <t>UO2MA-182</t>
  </si>
  <si>
    <t>بشير بسكلال</t>
  </si>
  <si>
    <t>UO2MA-187</t>
  </si>
  <si>
    <t>بن سهلة</t>
  </si>
  <si>
    <t>UO2MA-203</t>
  </si>
  <si>
    <t>زيتوني</t>
  </si>
  <si>
    <t>UO2MA-054</t>
  </si>
  <si>
    <t>العراجي</t>
  </si>
  <si>
    <t>UO2MA-146</t>
  </si>
  <si>
    <t>علام</t>
  </si>
  <si>
    <t>بن عودة</t>
  </si>
  <si>
    <t>UO2MA-051</t>
  </si>
  <si>
    <t>شنوفي</t>
  </si>
  <si>
    <t>شحمانة</t>
  </si>
  <si>
    <t>صفية</t>
  </si>
  <si>
    <t>a répondu mais le fichier vide aucune information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</si>
</sst>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50"/>
      <color theme="1"/>
      <name val="Times New Roman"/>
      <family val="1"/>
    </font>
    <font>
      <b/>
      <sz val="48"/>
      <color theme="1"/>
      <name val="Times New Roman"/>
      <family val="1"/>
    </font>
    <font>
      <b/>
      <sz val="72"/>
      <color indexed="8"/>
      <name val="Times New Roman"/>
      <family val="1"/>
    </font>
    <font>
      <b/>
      <sz val="72"/>
      <color theme="1"/>
      <name val="Times New Roman"/>
      <family val="1"/>
    </font>
    <font>
      <b/>
      <sz val="26"/>
      <color theme="1"/>
      <name val="Times New Roman"/>
      <family val="1"/>
    </font>
    <font>
      <b/>
      <sz val="36"/>
      <color theme="1"/>
      <name val="Times New Roman"/>
      <family val="1"/>
    </font>
    <font>
      <b/>
      <sz val="36"/>
      <name val="Times New Roman"/>
      <family val="1"/>
    </font>
    <font>
      <b/>
      <sz val="40"/>
      <color theme="1"/>
      <name val="Times New Roman"/>
      <family val="1"/>
    </font>
    <font>
      <sz val="11"/>
      <color rgb="FF000000"/>
      <name val="Calibri"/>
      <family val="2"/>
      <charset val="204"/>
    </font>
    <font>
      <b/>
      <sz val="36"/>
      <color rgb="FF000000"/>
      <name val="Times New Roman"/>
      <family val="1"/>
    </font>
    <font>
      <sz val="10"/>
      <color rgb="FF000000"/>
      <name val="Times New Roman"/>
      <family val="1"/>
    </font>
    <font>
      <sz val="36"/>
      <color rgb="FF000000"/>
      <name val="Times New Roman"/>
      <family val="1"/>
    </font>
    <font>
      <sz val="36"/>
      <color theme="1"/>
      <name val="Times New Roman"/>
      <family val="1"/>
    </font>
    <font>
      <b/>
      <sz val="12"/>
      <color theme="1"/>
      <name val="Times New Roman"/>
      <family val="1"/>
    </font>
    <font>
      <b/>
      <sz val="24"/>
      <color indexed="81"/>
      <name val="Times New Roman"/>
      <family val="1"/>
    </font>
    <font>
      <b/>
      <sz val="36"/>
      <color indexed="81"/>
      <name val="Times New Roman"/>
      <family val="1"/>
    </font>
    <font>
      <b/>
      <sz val="48"/>
      <color indexed="81"/>
      <name val="Times New Roman"/>
      <family val="1"/>
    </font>
    <font>
      <b/>
      <sz val="72"/>
      <color indexed="8"/>
      <name val="Calibri"/>
      <family val="2"/>
    </font>
    <font>
      <b/>
      <sz val="48"/>
      <name val="Times New Roman"/>
      <family val="1"/>
    </font>
    <font>
      <b/>
      <sz val="3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26">
    <xf numFmtId="0" fontId="0" fillId="0" borderId="0" xfId="0"/>
    <xf numFmtId="0" fontId="0" fillId="2" borderId="0" xfId="0" applyFill="1"/>
    <xf numFmtId="0" fontId="1" fillId="4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 applyProtection="1">
      <alignment horizontal="left" vertical="center"/>
      <protection hidden="1"/>
    </xf>
    <xf numFmtId="0" fontId="8" fillId="2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 applyProtection="1">
      <alignment horizontal="left" vertical="center"/>
      <protection hidden="1"/>
    </xf>
    <xf numFmtId="0" fontId="11" fillId="3" borderId="13" xfId="0" applyFont="1" applyFill="1" applyBorder="1" applyAlignment="1" applyProtection="1">
      <alignment horizontal="left" vertical="center"/>
      <protection hidden="1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0" fillId="5" borderId="7" xfId="0" applyFont="1" applyFill="1" applyBorder="1" applyAlignment="1" applyProtection="1">
      <alignment horizontal="center" vertical="center" shrinkToFit="1"/>
      <protection locked="0"/>
    </xf>
    <xf numFmtId="0" fontId="10" fillId="5" borderId="7" xfId="1" applyFont="1" applyFill="1" applyBorder="1" applyAlignment="1" applyProtection="1">
      <alignment horizontal="center" vertical="center" shrinkToFit="1"/>
      <protection locked="0"/>
    </xf>
    <xf numFmtId="0" fontId="6" fillId="5" borderId="7" xfId="0" applyFont="1" applyFill="1" applyBorder="1" applyAlignment="1" applyProtection="1">
      <alignment horizontal="center" vertical="center" shrinkToFit="1"/>
      <protection locked="0"/>
    </xf>
    <xf numFmtId="14" fontId="12" fillId="5" borderId="9" xfId="1" applyNumberFormat="1" applyFont="1" applyFill="1" applyBorder="1" applyAlignment="1" applyProtection="1">
      <alignment horizontal="center" vertical="center"/>
      <protection locked="0"/>
    </xf>
    <xf numFmtId="14" fontId="12" fillId="5" borderId="12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>
      <alignment horizontal="center" vertical="center" wrapText="1"/>
    </xf>
    <xf numFmtId="0" fontId="7" fillId="5" borderId="7" xfId="1" applyFont="1" applyFill="1" applyBorder="1" applyAlignment="1" applyProtection="1">
      <alignment horizontal="center" vertical="center" shrinkToFit="1"/>
      <protection locked="0"/>
    </xf>
    <xf numFmtId="14" fontId="12" fillId="5" borderId="9" xfId="0" applyNumberFormat="1" applyFont="1" applyFill="1" applyBorder="1" applyAlignment="1" applyProtection="1">
      <alignment horizontal="center" vertical="center"/>
      <protection locked="0"/>
    </xf>
    <xf numFmtId="0" fontId="19" fillId="0" borderId="7" xfId="0" applyFont="1" applyFill="1" applyBorder="1" applyAlignment="1" applyProtection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14" fontId="13" fillId="5" borderId="9" xfId="0" applyNumberFormat="1" applyFont="1" applyFill="1" applyBorder="1" applyAlignment="1" applyProtection="1">
      <alignment horizontal="center" vertical="center"/>
      <protection locked="0"/>
    </xf>
    <xf numFmtId="0" fontId="20" fillId="0" borderId="7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1">
    <dxf>
      <fill>
        <patternFill>
          <bgColor theme="9" tint="0.59996337778862885"/>
        </patternFill>
      </fill>
      <border>
        <left style="thin">
          <color rgb="FFFF0000"/>
        </left>
        <right style="thin">
          <color rgb="FFFF0000"/>
        </right>
        <top style="thin">
          <color rgb="FFFF0000"/>
        </top>
        <bottom style="thin">
          <color rgb="FFFF0000"/>
        </bottom>
        <vertical/>
        <horizontal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666750</xdr:rowOff>
    </xdr:from>
    <xdr:to>
      <xdr:col>1</xdr:col>
      <xdr:colOff>1555749</xdr:colOff>
      <xdr:row>0</xdr:row>
      <xdr:rowOff>3169535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0" y="666750"/>
          <a:ext cx="2857499" cy="250278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G56"/>
  <sheetViews>
    <sheetView tabSelected="1" view="pageBreakPreview" topLeftCell="A45" zoomScale="30" zoomScaleSheetLayoutView="30" workbookViewId="0">
      <selection activeCell="G53" sqref="G53"/>
    </sheetView>
  </sheetViews>
  <sheetFormatPr baseColWidth="10" defaultRowHeight="15.75"/>
  <cols>
    <col min="1" max="1" width="21.140625" style="8" customWidth="1"/>
    <col min="2" max="2" width="61.5703125" style="8" bestFit="1" customWidth="1"/>
    <col min="3" max="3" width="84.140625" style="9" customWidth="1"/>
    <col min="4" max="4" width="71.28515625" style="9" customWidth="1"/>
    <col min="5" max="5" width="3" customWidth="1"/>
    <col min="6" max="6" width="65.140625" style="1" customWidth="1"/>
    <col min="7" max="7" width="151.42578125" customWidth="1"/>
  </cols>
  <sheetData>
    <row r="1" spans="1:7" ht="294.75" customHeight="1" thickBot="1">
      <c r="A1" s="23" t="s">
        <v>2</v>
      </c>
      <c r="B1" s="24"/>
      <c r="C1" s="24"/>
      <c r="D1" s="24"/>
      <c r="E1" s="24"/>
      <c r="F1" s="25"/>
    </row>
    <row r="2" spans="1:7" ht="321.75" customHeight="1" thickBot="1">
      <c r="A2" s="2" t="s">
        <v>0</v>
      </c>
      <c r="B2" s="15" t="s">
        <v>1</v>
      </c>
      <c r="C2" s="19" t="s">
        <v>23</v>
      </c>
      <c r="D2" s="19" t="s">
        <v>4</v>
      </c>
      <c r="E2" s="3"/>
      <c r="F2" s="20" t="s">
        <v>3</v>
      </c>
    </row>
    <row r="3" spans="1:7" ht="108" customHeight="1">
      <c r="A3" s="5">
        <v>8</v>
      </c>
      <c r="B3" s="18" t="s">
        <v>37</v>
      </c>
      <c r="C3" s="11" t="s">
        <v>38</v>
      </c>
      <c r="D3" s="11" t="s">
        <v>39</v>
      </c>
      <c r="E3" s="6"/>
      <c r="F3" s="13">
        <v>32553</v>
      </c>
    </row>
    <row r="4" spans="1:7" ht="108" customHeight="1">
      <c r="A4" s="5">
        <v>10</v>
      </c>
      <c r="B4" s="18" t="s">
        <v>40</v>
      </c>
      <c r="C4" s="12" t="s">
        <v>41</v>
      </c>
      <c r="D4" s="12" t="s">
        <v>14</v>
      </c>
      <c r="E4" s="7"/>
      <c r="F4" s="21">
        <v>29913</v>
      </c>
    </row>
    <row r="5" spans="1:7" ht="108" customHeight="1">
      <c r="A5" s="5">
        <v>12</v>
      </c>
      <c r="B5" s="18" t="s">
        <v>42</v>
      </c>
      <c r="C5" s="11" t="s">
        <v>15</v>
      </c>
      <c r="D5" s="11" t="s">
        <v>43</v>
      </c>
      <c r="E5" s="7"/>
      <c r="F5" s="14">
        <v>28319</v>
      </c>
    </row>
    <row r="6" spans="1:7" ht="108" customHeight="1">
      <c r="A6" s="5">
        <v>17</v>
      </c>
      <c r="B6" s="18" t="s">
        <v>44</v>
      </c>
      <c r="C6" s="11" t="s">
        <v>45</v>
      </c>
      <c r="D6" s="11" t="s">
        <v>12</v>
      </c>
      <c r="E6" s="7"/>
      <c r="F6" s="14">
        <v>32761</v>
      </c>
    </row>
    <row r="7" spans="1:7" ht="108" customHeight="1">
      <c r="A7" s="5">
        <v>25</v>
      </c>
      <c r="B7" s="18" t="s">
        <v>46</v>
      </c>
      <c r="C7" s="11" t="s">
        <v>47</v>
      </c>
      <c r="D7" s="11" t="s">
        <v>48</v>
      </c>
      <c r="E7" s="7"/>
      <c r="F7" s="14">
        <v>31816</v>
      </c>
      <c r="G7" s="22" t="s">
        <v>164</v>
      </c>
    </row>
    <row r="8" spans="1:7" ht="108" customHeight="1">
      <c r="A8" s="5">
        <v>33</v>
      </c>
      <c r="B8" s="18" t="s">
        <v>49</v>
      </c>
      <c r="C8" s="11" t="s">
        <v>50</v>
      </c>
      <c r="D8" s="11" t="s">
        <v>27</v>
      </c>
      <c r="E8" s="6"/>
      <c r="F8" s="14">
        <v>32466</v>
      </c>
    </row>
    <row r="9" spans="1:7" ht="108" customHeight="1">
      <c r="A9" s="5">
        <v>37</v>
      </c>
      <c r="B9" s="18" t="s">
        <v>51</v>
      </c>
      <c r="C9" s="11" t="s">
        <v>52</v>
      </c>
      <c r="D9" s="11" t="s">
        <v>26</v>
      </c>
      <c r="E9" s="6"/>
      <c r="F9" s="14">
        <v>31211</v>
      </c>
    </row>
    <row r="10" spans="1:7" ht="108" customHeight="1">
      <c r="A10" s="5">
        <v>40</v>
      </c>
      <c r="B10" s="18" t="s">
        <v>160</v>
      </c>
      <c r="C10" s="11" t="s">
        <v>161</v>
      </c>
      <c r="D10" s="11" t="s">
        <v>6</v>
      </c>
      <c r="E10" s="6"/>
      <c r="F10" s="14">
        <v>27414</v>
      </c>
    </row>
    <row r="11" spans="1:7" ht="108" customHeight="1">
      <c r="A11" s="5">
        <v>41</v>
      </c>
      <c r="B11" s="18" t="s">
        <v>53</v>
      </c>
      <c r="C11" s="11" t="s">
        <v>54</v>
      </c>
      <c r="D11" s="11" t="s">
        <v>31</v>
      </c>
      <c r="E11" s="7"/>
      <c r="F11" s="14">
        <v>30451</v>
      </c>
    </row>
    <row r="12" spans="1:7" ht="108" customHeight="1">
      <c r="A12" s="5">
        <v>43</v>
      </c>
      <c r="B12" s="18" t="s">
        <v>155</v>
      </c>
      <c r="C12" s="10" t="s">
        <v>156</v>
      </c>
      <c r="D12" s="10" t="s">
        <v>18</v>
      </c>
      <c r="E12" s="6"/>
      <c r="F12" s="14">
        <v>31661</v>
      </c>
    </row>
    <row r="13" spans="1:7" ht="108" customHeight="1">
      <c r="A13" s="5">
        <v>49</v>
      </c>
      <c r="B13" s="18" t="s">
        <v>143</v>
      </c>
      <c r="C13" s="11" t="s">
        <v>144</v>
      </c>
      <c r="D13" s="11" t="s">
        <v>36</v>
      </c>
      <c r="E13" s="6"/>
      <c r="F13" s="14">
        <v>30436</v>
      </c>
    </row>
    <row r="14" spans="1:7" ht="108" customHeight="1">
      <c r="A14" s="5">
        <v>51</v>
      </c>
      <c r="B14" s="18" t="s">
        <v>55</v>
      </c>
      <c r="C14" s="11" t="s">
        <v>56</v>
      </c>
      <c r="D14" s="11" t="s">
        <v>57</v>
      </c>
      <c r="E14" s="6"/>
      <c r="F14" s="14">
        <v>32540</v>
      </c>
    </row>
    <row r="15" spans="1:7" ht="108" customHeight="1">
      <c r="A15" s="5">
        <v>59</v>
      </c>
      <c r="B15" s="18" t="s">
        <v>58</v>
      </c>
      <c r="C15" s="11" t="s">
        <v>59</v>
      </c>
      <c r="D15" s="11" t="s">
        <v>5</v>
      </c>
      <c r="E15" s="7"/>
      <c r="F15" s="14">
        <v>32711</v>
      </c>
    </row>
    <row r="16" spans="1:7" ht="108" customHeight="1">
      <c r="A16" s="5">
        <v>62</v>
      </c>
      <c r="B16" s="18" t="s">
        <v>60</v>
      </c>
      <c r="C16" s="11" t="s">
        <v>61</v>
      </c>
      <c r="D16" s="11" t="s">
        <v>62</v>
      </c>
      <c r="E16" s="6"/>
      <c r="F16" s="14">
        <v>31301</v>
      </c>
    </row>
    <row r="17" spans="1:6" ht="108" customHeight="1">
      <c r="A17" s="5">
        <v>67</v>
      </c>
      <c r="B17" s="18" t="s">
        <v>63</v>
      </c>
      <c r="C17" s="11" t="s">
        <v>9</v>
      </c>
      <c r="D17" s="11" t="s">
        <v>64</v>
      </c>
      <c r="E17" s="7"/>
      <c r="F17" s="14">
        <v>30362</v>
      </c>
    </row>
    <row r="18" spans="1:6" ht="108" customHeight="1">
      <c r="A18" s="5">
        <v>72</v>
      </c>
      <c r="B18" s="18" t="s">
        <v>65</v>
      </c>
      <c r="C18" s="11" t="s">
        <v>66</v>
      </c>
      <c r="D18" s="11" t="s">
        <v>19</v>
      </c>
      <c r="E18" s="7"/>
      <c r="F18" s="14">
        <v>30607</v>
      </c>
    </row>
    <row r="19" spans="1:6" ht="108" customHeight="1">
      <c r="A19" s="5">
        <v>73</v>
      </c>
      <c r="B19" s="18" t="s">
        <v>145</v>
      </c>
      <c r="C19" s="11" t="s">
        <v>146</v>
      </c>
      <c r="D19" s="11" t="s">
        <v>147</v>
      </c>
      <c r="E19" s="6"/>
      <c r="F19" s="14">
        <v>28114</v>
      </c>
    </row>
    <row r="20" spans="1:6" ht="108" customHeight="1">
      <c r="A20" s="5">
        <v>76</v>
      </c>
      <c r="B20" s="18" t="s">
        <v>67</v>
      </c>
      <c r="C20" s="10" t="s">
        <v>68</v>
      </c>
      <c r="D20" s="10" t="s">
        <v>25</v>
      </c>
      <c r="E20" s="7"/>
      <c r="F20" s="14">
        <v>32054</v>
      </c>
    </row>
    <row r="21" spans="1:6" ht="108" customHeight="1">
      <c r="A21" s="5">
        <v>77</v>
      </c>
      <c r="B21" s="18" t="s">
        <v>69</v>
      </c>
      <c r="C21" s="11" t="s">
        <v>6</v>
      </c>
      <c r="D21" s="11" t="s">
        <v>70</v>
      </c>
      <c r="E21" s="6"/>
      <c r="F21" s="14">
        <v>28350</v>
      </c>
    </row>
    <row r="22" spans="1:6" ht="108" customHeight="1">
      <c r="A22" s="5">
        <v>80</v>
      </c>
      <c r="B22" s="18" t="s">
        <v>71</v>
      </c>
      <c r="C22" s="16" t="s">
        <v>72</v>
      </c>
      <c r="D22" s="16" t="s">
        <v>29</v>
      </c>
      <c r="E22" s="6"/>
      <c r="F22" s="14">
        <v>26500</v>
      </c>
    </row>
    <row r="23" spans="1:6" ht="108" customHeight="1">
      <c r="A23" s="5">
        <v>86</v>
      </c>
      <c r="B23" s="18" t="s">
        <v>73</v>
      </c>
      <c r="C23" s="11" t="s">
        <v>30</v>
      </c>
      <c r="D23" s="11" t="s">
        <v>74</v>
      </c>
      <c r="E23" s="6"/>
      <c r="F23" s="14">
        <v>25537</v>
      </c>
    </row>
    <row r="24" spans="1:6" ht="108" customHeight="1">
      <c r="A24" s="5">
        <v>90</v>
      </c>
      <c r="B24" s="18" t="s">
        <v>75</v>
      </c>
      <c r="C24" s="11" t="s">
        <v>76</v>
      </c>
      <c r="D24" s="11" t="s">
        <v>11</v>
      </c>
      <c r="E24" s="6"/>
      <c r="F24" s="14">
        <v>32328</v>
      </c>
    </row>
    <row r="25" spans="1:6" ht="108" customHeight="1">
      <c r="A25" s="5">
        <v>92</v>
      </c>
      <c r="B25" s="18" t="s">
        <v>77</v>
      </c>
      <c r="C25" s="10" t="s">
        <v>78</v>
      </c>
      <c r="D25" s="10" t="s">
        <v>79</v>
      </c>
      <c r="E25" s="7"/>
      <c r="F25" s="14">
        <v>29336</v>
      </c>
    </row>
    <row r="26" spans="1:6" ht="108" customHeight="1">
      <c r="A26" s="5">
        <v>98</v>
      </c>
      <c r="B26" s="18" t="s">
        <v>80</v>
      </c>
      <c r="C26" s="11" t="s">
        <v>81</v>
      </c>
      <c r="D26" s="11" t="s">
        <v>82</v>
      </c>
      <c r="E26" s="6"/>
      <c r="F26" s="17">
        <v>31030</v>
      </c>
    </row>
    <row r="27" spans="1:6" ht="108" customHeight="1">
      <c r="A27" s="5">
        <v>100</v>
      </c>
      <c r="B27" s="18" t="s">
        <v>83</v>
      </c>
      <c r="C27" s="10" t="s">
        <v>84</v>
      </c>
      <c r="D27" s="10" t="s">
        <v>85</v>
      </c>
      <c r="E27" s="6"/>
      <c r="F27" s="17">
        <v>30323</v>
      </c>
    </row>
    <row r="28" spans="1:6" ht="108" customHeight="1">
      <c r="A28" s="5">
        <v>101</v>
      </c>
      <c r="B28" s="18" t="s">
        <v>86</v>
      </c>
      <c r="C28" s="10" t="s">
        <v>87</v>
      </c>
      <c r="D28" s="10" t="s">
        <v>88</v>
      </c>
      <c r="E28" s="4"/>
      <c r="F28" s="17">
        <v>33975</v>
      </c>
    </row>
    <row r="29" spans="1:6" ht="108" customHeight="1">
      <c r="A29" s="5">
        <v>108</v>
      </c>
      <c r="B29" s="18" t="s">
        <v>89</v>
      </c>
      <c r="C29" s="10" t="s">
        <v>90</v>
      </c>
      <c r="D29" s="10" t="s">
        <v>17</v>
      </c>
      <c r="E29" s="6"/>
      <c r="F29" s="14">
        <v>33019</v>
      </c>
    </row>
    <row r="30" spans="1:6" ht="108" customHeight="1">
      <c r="A30" s="5">
        <v>109</v>
      </c>
      <c r="B30" s="18" t="s">
        <v>91</v>
      </c>
      <c r="C30" s="10" t="s">
        <v>92</v>
      </c>
      <c r="D30" s="10" t="s">
        <v>93</v>
      </c>
      <c r="E30" s="6"/>
      <c r="F30" s="14">
        <v>31809</v>
      </c>
    </row>
    <row r="31" spans="1:6" ht="108" customHeight="1">
      <c r="A31" s="5">
        <v>110</v>
      </c>
      <c r="B31" s="18" t="s">
        <v>157</v>
      </c>
      <c r="C31" s="11" t="s">
        <v>158</v>
      </c>
      <c r="D31" s="11" t="s">
        <v>159</v>
      </c>
      <c r="E31" s="6"/>
      <c r="F31" s="14">
        <v>32514</v>
      </c>
    </row>
    <row r="32" spans="1:6" ht="108" customHeight="1">
      <c r="A32" s="5">
        <v>114</v>
      </c>
      <c r="B32" s="18" t="s">
        <v>94</v>
      </c>
      <c r="C32" s="10" t="s">
        <v>95</v>
      </c>
      <c r="D32" s="10" t="s">
        <v>96</v>
      </c>
      <c r="E32" s="7"/>
      <c r="F32" s="14">
        <v>30303</v>
      </c>
    </row>
    <row r="33" spans="1:6" ht="108" customHeight="1">
      <c r="A33" s="5">
        <v>116</v>
      </c>
      <c r="B33" s="18" t="s">
        <v>97</v>
      </c>
      <c r="C33" s="10" t="s">
        <v>98</v>
      </c>
      <c r="D33" s="10" t="s">
        <v>99</v>
      </c>
      <c r="E33" s="6"/>
      <c r="F33" s="14">
        <v>31561</v>
      </c>
    </row>
    <row r="34" spans="1:6" ht="108" customHeight="1">
      <c r="A34" s="5">
        <v>122</v>
      </c>
      <c r="B34" s="18" t="s">
        <v>100</v>
      </c>
      <c r="C34" s="11" t="s">
        <v>35</v>
      </c>
      <c r="D34" s="11" t="s">
        <v>34</v>
      </c>
      <c r="E34" s="7"/>
      <c r="F34" s="14">
        <v>34386</v>
      </c>
    </row>
    <row r="35" spans="1:6" ht="108" customHeight="1">
      <c r="A35" s="5">
        <v>123</v>
      </c>
      <c r="B35" s="18" t="s">
        <v>101</v>
      </c>
      <c r="C35" s="11" t="s">
        <v>102</v>
      </c>
      <c r="D35" s="11" t="s">
        <v>103</v>
      </c>
      <c r="E35" s="7"/>
      <c r="F35" s="14">
        <v>26261</v>
      </c>
    </row>
    <row r="36" spans="1:6" ht="108" customHeight="1">
      <c r="A36" s="5">
        <v>125</v>
      </c>
      <c r="B36" s="18" t="s">
        <v>148</v>
      </c>
      <c r="C36" s="11" t="s">
        <v>162</v>
      </c>
      <c r="D36" s="11" t="s">
        <v>163</v>
      </c>
      <c r="E36" s="7"/>
      <c r="F36" s="14">
        <v>29739</v>
      </c>
    </row>
    <row r="37" spans="1:6" ht="108" customHeight="1">
      <c r="A37" s="5">
        <v>126</v>
      </c>
      <c r="B37" s="18" t="s">
        <v>104</v>
      </c>
      <c r="C37" s="10" t="s">
        <v>105</v>
      </c>
      <c r="D37" s="10" t="s">
        <v>106</v>
      </c>
      <c r="E37" s="6"/>
      <c r="F37" s="14">
        <v>24801</v>
      </c>
    </row>
    <row r="38" spans="1:6" ht="108" customHeight="1">
      <c r="A38" s="5">
        <v>127</v>
      </c>
      <c r="B38" s="18" t="s">
        <v>107</v>
      </c>
      <c r="C38" s="10" t="s">
        <v>108</v>
      </c>
      <c r="D38" s="10" t="s">
        <v>24</v>
      </c>
      <c r="E38" s="7"/>
      <c r="F38" s="14">
        <v>32774</v>
      </c>
    </row>
    <row r="39" spans="1:6" ht="108" customHeight="1">
      <c r="A39" s="5">
        <v>128</v>
      </c>
      <c r="B39" s="18" t="s">
        <v>109</v>
      </c>
      <c r="C39" s="11" t="s">
        <v>110</v>
      </c>
      <c r="D39" s="11" t="s">
        <v>111</v>
      </c>
      <c r="E39" s="6"/>
      <c r="F39" s="14">
        <v>32795</v>
      </c>
    </row>
    <row r="40" spans="1:6" ht="108" customHeight="1">
      <c r="A40" s="5">
        <v>129</v>
      </c>
      <c r="B40" s="18" t="s">
        <v>112</v>
      </c>
      <c r="C40" s="11" t="s">
        <v>113</v>
      </c>
      <c r="D40" s="11" t="s">
        <v>32</v>
      </c>
      <c r="E40" s="7"/>
      <c r="F40" s="14">
        <v>29963</v>
      </c>
    </row>
    <row r="41" spans="1:6" ht="108" customHeight="1">
      <c r="A41" s="5">
        <v>130</v>
      </c>
      <c r="B41" s="18" t="s">
        <v>114</v>
      </c>
      <c r="C41" s="11" t="s">
        <v>113</v>
      </c>
      <c r="D41" s="11" t="s">
        <v>115</v>
      </c>
      <c r="E41" s="6"/>
      <c r="F41" s="14">
        <v>32638</v>
      </c>
    </row>
    <row r="42" spans="1:6" ht="108" customHeight="1">
      <c r="A42" s="5">
        <v>131</v>
      </c>
      <c r="B42" s="18" t="s">
        <v>116</v>
      </c>
      <c r="C42" s="11" t="s">
        <v>20</v>
      </c>
      <c r="D42" s="11" t="s">
        <v>117</v>
      </c>
      <c r="E42" s="7"/>
      <c r="F42" s="14">
        <v>32334</v>
      </c>
    </row>
    <row r="43" spans="1:6" ht="108" customHeight="1">
      <c r="A43" s="5">
        <v>132</v>
      </c>
      <c r="B43" s="18" t="s">
        <v>149</v>
      </c>
      <c r="C43" s="11" t="s">
        <v>150</v>
      </c>
      <c r="D43" s="11" t="s">
        <v>8</v>
      </c>
      <c r="E43" s="6"/>
      <c r="F43" s="14">
        <v>31558</v>
      </c>
    </row>
    <row r="44" spans="1:6" ht="108" customHeight="1">
      <c r="A44" s="5">
        <v>133</v>
      </c>
      <c r="B44" s="18" t="s">
        <v>118</v>
      </c>
      <c r="C44" s="11" t="s">
        <v>119</v>
      </c>
      <c r="D44" s="11" t="s">
        <v>120</v>
      </c>
      <c r="E44" s="7"/>
      <c r="F44" s="14">
        <v>34583</v>
      </c>
    </row>
    <row r="45" spans="1:6" ht="108" customHeight="1">
      <c r="A45" s="5">
        <v>137</v>
      </c>
      <c r="B45" s="18" t="s">
        <v>151</v>
      </c>
      <c r="C45" s="11" t="s">
        <v>152</v>
      </c>
      <c r="D45" s="11" t="s">
        <v>10</v>
      </c>
      <c r="E45" s="6"/>
      <c r="F45" s="14">
        <v>30647</v>
      </c>
    </row>
    <row r="46" spans="1:6" ht="108" customHeight="1">
      <c r="A46" s="5">
        <v>138</v>
      </c>
      <c r="B46" s="18" t="s">
        <v>121</v>
      </c>
      <c r="C46" s="11" t="s">
        <v>122</v>
      </c>
      <c r="D46" s="11" t="s">
        <v>21</v>
      </c>
      <c r="E46" s="6"/>
      <c r="F46" s="14">
        <v>32949</v>
      </c>
    </row>
    <row r="47" spans="1:6" ht="108" customHeight="1">
      <c r="A47" s="5">
        <v>142</v>
      </c>
      <c r="B47" s="18" t="s">
        <v>123</v>
      </c>
      <c r="C47" s="10" t="s">
        <v>124</v>
      </c>
      <c r="D47" s="10" t="s">
        <v>125</v>
      </c>
      <c r="E47" s="6"/>
      <c r="F47" s="14">
        <v>31585</v>
      </c>
    </row>
    <row r="48" spans="1:6" ht="108" customHeight="1">
      <c r="A48" s="5">
        <v>148</v>
      </c>
      <c r="B48" s="18" t="s">
        <v>142</v>
      </c>
      <c r="C48" s="10" t="s">
        <v>141</v>
      </c>
      <c r="D48" s="10" t="s">
        <v>33</v>
      </c>
      <c r="E48" s="6"/>
      <c r="F48" s="14">
        <v>33353</v>
      </c>
    </row>
    <row r="49" spans="1:6" ht="108" customHeight="1">
      <c r="A49" s="5">
        <v>150</v>
      </c>
      <c r="B49" s="18" t="s">
        <v>153</v>
      </c>
      <c r="C49" s="11" t="s">
        <v>154</v>
      </c>
      <c r="D49" s="11" t="s">
        <v>28</v>
      </c>
      <c r="E49" s="6"/>
      <c r="F49" s="14">
        <v>30685</v>
      </c>
    </row>
    <row r="50" spans="1:6" ht="108" customHeight="1">
      <c r="A50" s="5">
        <v>151</v>
      </c>
      <c r="B50" s="18" t="s">
        <v>126</v>
      </c>
      <c r="C50" s="10" t="s">
        <v>7</v>
      </c>
      <c r="D50" s="10" t="s">
        <v>127</v>
      </c>
      <c r="E50" s="7"/>
      <c r="F50" s="14">
        <v>33068</v>
      </c>
    </row>
    <row r="51" spans="1:6" ht="108" customHeight="1">
      <c r="A51" s="5">
        <v>156</v>
      </c>
      <c r="B51" s="18" t="s">
        <v>128</v>
      </c>
      <c r="C51" s="10" t="s">
        <v>129</v>
      </c>
      <c r="D51" s="10" t="s">
        <v>17</v>
      </c>
      <c r="E51" s="7"/>
      <c r="F51" s="14">
        <v>31952</v>
      </c>
    </row>
    <row r="52" spans="1:6" ht="108" customHeight="1">
      <c r="A52" s="5">
        <v>158</v>
      </c>
      <c r="B52" s="18" t="s">
        <v>130</v>
      </c>
      <c r="C52" s="10" t="s">
        <v>22</v>
      </c>
      <c r="D52" s="10" t="s">
        <v>131</v>
      </c>
      <c r="E52" s="7"/>
      <c r="F52" s="14">
        <v>32904</v>
      </c>
    </row>
    <row r="53" spans="1:6" ht="108" customHeight="1">
      <c r="A53" s="5">
        <v>166</v>
      </c>
      <c r="B53" s="18" t="s">
        <v>138</v>
      </c>
      <c r="C53" s="11" t="s">
        <v>139</v>
      </c>
      <c r="D53" s="11" t="s">
        <v>140</v>
      </c>
      <c r="E53" s="6"/>
      <c r="F53" s="14">
        <v>33598</v>
      </c>
    </row>
    <row r="54" spans="1:6" ht="108" customHeight="1">
      <c r="A54" s="5">
        <v>167</v>
      </c>
      <c r="B54" s="18" t="s">
        <v>132</v>
      </c>
      <c r="C54" s="11" t="s">
        <v>133</v>
      </c>
      <c r="D54" s="11" t="s">
        <v>13</v>
      </c>
      <c r="E54" s="7"/>
      <c r="F54" s="14">
        <v>29678</v>
      </c>
    </row>
    <row r="55" spans="1:6" ht="108" customHeight="1">
      <c r="A55" s="5">
        <v>171</v>
      </c>
      <c r="B55" s="18" t="s">
        <v>134</v>
      </c>
      <c r="C55" s="10" t="s">
        <v>135</v>
      </c>
      <c r="D55" s="10" t="s">
        <v>16</v>
      </c>
      <c r="E55" s="7"/>
      <c r="F55" s="14">
        <v>34069</v>
      </c>
    </row>
    <row r="56" spans="1:6" ht="108" customHeight="1">
      <c r="A56" s="5">
        <v>172</v>
      </c>
      <c r="B56" s="18" t="s">
        <v>136</v>
      </c>
      <c r="C56" s="11" t="s">
        <v>16</v>
      </c>
      <c r="D56" s="11" t="s">
        <v>137</v>
      </c>
      <c r="E56" s="6"/>
      <c r="F56" s="14">
        <v>30247</v>
      </c>
    </row>
  </sheetData>
  <sheetProtection formatCells="0" selectLockedCells="1"/>
  <sortState ref="B3:H174">
    <sortCondition ref="B3:B174"/>
  </sortState>
  <mergeCells count="1">
    <mergeCell ref="A1:F1"/>
  </mergeCells>
  <conditionalFormatting sqref="A3:F56">
    <cfRule type="expression" dxfId="0" priority="76">
      <formula>ROW()=CELL("ligne")</formula>
    </cfRule>
  </conditionalFormatting>
  <printOptions horizontalCentered="1"/>
  <pageMargins left="0.19685039370078741" right="0.19685039370078741" top="0.39370078740157483" bottom="0.39370078740157483" header="0.19685039370078741" footer="0.19685039370078741"/>
  <pageSetup paperSize="9" scale="11" fitToHeight="7" orientation="portrait" r:id="rId1"/>
  <headerFooter>
    <oddFooter>&amp;L&amp;"-,Italique"&amp;36Base de Données Faite par : Dr. N. BOUCHETATA&amp;C&amp;"-,Italique"&amp;48Page &amp;P de &amp;N&amp;R&amp;"-,Italique"&amp;48Validé par : CLVUO&amp;28
Commission de Logement de la Ville Universitaire d'Ora&amp;26n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Classement VUO-LPA</vt:lpstr>
      <vt:lpstr>'Classement VUO-LPA'!Impression_des_titres</vt:lpstr>
      <vt:lpstr>'Classement VUO-LPA'!Zone_d_impression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</cp:lastModifiedBy>
  <cp:lastPrinted>2024-10-23T17:34:26Z</cp:lastPrinted>
  <dcterms:created xsi:type="dcterms:W3CDTF">2015-09-20T18:46:25Z</dcterms:created>
  <dcterms:modified xsi:type="dcterms:W3CDTF">2024-11-20T21:51:13Z</dcterms:modified>
</cp:coreProperties>
</file>